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4625" windowHeight="8625" activeTab="14"/>
  </bookViews>
  <sheets>
    <sheet name=" Β 1" sheetId="1" r:id="rId1"/>
    <sheet name="Β 2" sheetId="2" r:id="rId2"/>
    <sheet name="Β 3" sheetId="3" r:id="rId3"/>
    <sheet name="Β 4" sheetId="4" r:id="rId4"/>
    <sheet name="Β 5" sheetId="5" r:id="rId5"/>
    <sheet name="Γ 1" sheetId="6" r:id="rId6"/>
    <sheet name="Γ 2" sheetId="7" r:id="rId7"/>
    <sheet name="Γ 3" sheetId="8" r:id="rId8"/>
    <sheet name="Γ 4" sheetId="9" r:id="rId9"/>
    <sheet name="Γ 5" sheetId="10" r:id="rId10"/>
    <sheet name="Ε 1" sheetId="11" r:id="rId11"/>
    <sheet name="Ε 2" sheetId="12" r:id="rId12"/>
    <sheet name="Ε 3" sheetId="13" r:id="rId13"/>
    <sheet name="Ε 4" sheetId="14" r:id="rId14"/>
    <sheet name="Ε 5" sheetId="15" r:id="rId15"/>
  </sheets>
  <definedNames>
    <definedName name="_xlnm.Print_Titles" localSheetId="0">' Β 1'!$1:$5</definedName>
    <definedName name="_xlnm.Print_Titles" localSheetId="1">'Β 2'!$1:$5</definedName>
    <definedName name="_xlnm.Print_Titles" localSheetId="2">'Β 3'!$1:$5</definedName>
    <definedName name="_xlnm.Print_Titles" localSheetId="3">'Β 4'!$1:$5</definedName>
    <definedName name="_xlnm.Print_Titles" localSheetId="4">'Β 5'!$1:$5</definedName>
    <definedName name="_xlnm.Print_Titles" localSheetId="5">'Γ 1'!$1:$5</definedName>
    <definedName name="_xlnm.Print_Titles" localSheetId="6">'Γ 2'!$1:$5</definedName>
    <definedName name="_xlnm.Print_Titles" localSheetId="7">'Γ 3'!$1:$5</definedName>
    <definedName name="_xlnm.Print_Titles" localSheetId="8">'Γ 4'!$1:$5</definedName>
    <definedName name="_xlnm.Print_Titles" localSheetId="9">'Γ 5'!$1:$5</definedName>
    <definedName name="_xlnm.Print_Titles" localSheetId="10">'Ε 1'!$1:$5</definedName>
    <definedName name="_xlnm.Print_Titles" localSheetId="11">'Ε 2'!$1:$5</definedName>
    <definedName name="_xlnm.Print_Titles" localSheetId="12">'Ε 3'!$1:$5</definedName>
    <definedName name="_xlnm.Print_Titles" localSheetId="13">'Ε 4'!$1:$5</definedName>
    <definedName name="_xlnm.Print_Titles" localSheetId="14">'Ε 5'!$1:$5</definedName>
  </definedNames>
  <calcPr fullCalcOnLoad="1"/>
</workbook>
</file>

<file path=xl/sharedStrings.xml><?xml version="1.0" encoding="utf-8"?>
<sst xmlns="http://schemas.openxmlformats.org/spreadsheetml/2006/main" count="2800" uniqueCount="138">
  <si>
    <t>Ν Αγγλικά ΙV</t>
  </si>
  <si>
    <t>Ναυτιλία IV</t>
  </si>
  <si>
    <t>Μεταφ Φορτίων I</t>
  </si>
  <si>
    <t>ECDIS</t>
  </si>
  <si>
    <r>
      <t xml:space="preserve">ΣΧΟΛΗ ΠΛΟΙΑΡΧΩΝ                                           </t>
    </r>
    <r>
      <rPr>
        <b/>
        <sz val="14"/>
        <rFont val="Calibri"/>
        <family val="2"/>
      </rPr>
      <t xml:space="preserve">ΠΙΝΑΚΑΣ      </t>
    </r>
    <r>
      <rPr>
        <b/>
        <sz val="14"/>
        <color indexed="12"/>
        <rFont val="Calibri"/>
        <family val="2"/>
      </rPr>
      <t xml:space="preserve">Τ Ε Λ Ι Κ Η Σ </t>
    </r>
    <r>
      <rPr>
        <b/>
        <sz val="14"/>
        <rFont val="Calibri"/>
        <family val="2"/>
      </rPr>
      <t xml:space="preserve">    ΕΞΕΤΑΣΗΣ </t>
    </r>
  </si>
  <si>
    <t xml:space="preserve">Ο Διοικητής  </t>
  </si>
  <si>
    <t>Πλοίαρχος Α' Ε.Ν.</t>
  </si>
  <si>
    <t>Θεωρήθηκε</t>
  </si>
  <si>
    <t>Πλοίαρχος  Α' Ε.Ν.</t>
  </si>
  <si>
    <t>Αύξων Αριθμός</t>
  </si>
  <si>
    <t>Αριθμός Μητρώου</t>
  </si>
  <si>
    <t>Επώνυμο - Όνομα Σπουδαστού</t>
  </si>
  <si>
    <t>Παρατηρήσεις</t>
  </si>
  <si>
    <t>Μαθήματα</t>
  </si>
  <si>
    <t>Ο Διευθυντής</t>
  </si>
  <si>
    <t xml:space="preserve">Α.Ε.Ν. ΑΣΠΡΟΠΥΡΓΟΥ </t>
  </si>
  <si>
    <t>ΣΧΟΛΗ ΠΛΟΙΑΡΧΩΝ</t>
  </si>
  <si>
    <t>Επικοινω-νίες Ι</t>
  </si>
  <si>
    <t>Ν.Η.Ο.</t>
  </si>
  <si>
    <t>Μαθήματα   Ε΄  εξαμ</t>
  </si>
  <si>
    <t xml:space="preserve">     Α.Ε.Ν. ΑΣΠΡΟΠΥΡΓΟΥ</t>
  </si>
  <si>
    <t xml:space="preserve">     ΣΧΟΛΗ ΠΛΟΙΑΡΧΩΝ</t>
  </si>
  <si>
    <t xml:space="preserve">Οφειλόμενα  Μαθήματα  Α΄εξαμήν                 </t>
  </si>
  <si>
    <t>Ναυτικά Αγγλικά Ι</t>
  </si>
  <si>
    <t>Μαθηματικά Ι</t>
  </si>
  <si>
    <t>Φυσική  Ι</t>
  </si>
  <si>
    <t>Μαθηματι-κά ΙΙ</t>
  </si>
  <si>
    <t>Φυσική ΙΙ</t>
  </si>
  <si>
    <t>Ν  Αγγλικά  ΙΙ</t>
  </si>
  <si>
    <t xml:space="preserve">Ν. Τέχνη  ΙΙ        </t>
  </si>
  <si>
    <t>Ναυτιλία ΙΙ</t>
  </si>
  <si>
    <t>Ναυπηγία-Σχέδιο</t>
  </si>
  <si>
    <t>5.0</t>
  </si>
  <si>
    <t>6.4</t>
  </si>
  <si>
    <t>6.5</t>
  </si>
  <si>
    <t xml:space="preserve">Οφειλόμενα  Μαθήματα  Β΄εξαμήν                 </t>
  </si>
  <si>
    <t xml:space="preserve">Οφειλόμενα  Μαθήματα  Γ΄εξαμήν                 </t>
  </si>
  <si>
    <t>ΑΡΣΕΝΟΠΟΥΛΟΣ  Δημήτριος</t>
  </si>
  <si>
    <t>Μαθήματα  Δ΄εξαμήνου</t>
  </si>
  <si>
    <t>Α</t>
  </si>
  <si>
    <t xml:space="preserve">Διαχείρηση Πόρων  Γέφυρας </t>
  </si>
  <si>
    <t>Φυσική III</t>
  </si>
  <si>
    <t>Ν Αγγλικά III</t>
  </si>
  <si>
    <t>Διαχ πόρων γεφ -Τήρηση φυλακής</t>
  </si>
  <si>
    <t>Ναυτικές Μηχανές &amp; Μηχ/τα</t>
  </si>
  <si>
    <t>RADAR/ ARPA</t>
  </si>
  <si>
    <t>Διαχ/ση κρίσεων</t>
  </si>
  <si>
    <t>ISM Ασφαλεια φυλακής</t>
  </si>
  <si>
    <t>Επικοινωνίες  IΙ GMDSS GO</t>
  </si>
  <si>
    <t>Μετεωρολογία  ΙI</t>
  </si>
  <si>
    <t>Επιθεωρήσεις  πλοίων</t>
  </si>
  <si>
    <t>Ναυτιλία ΙΙI</t>
  </si>
  <si>
    <t xml:space="preserve">Ναυτ Δίκαιο   ΙI </t>
  </si>
  <si>
    <t xml:space="preserve"> ΤΣΟΛΑΚΗ   ΡΑΦΑΗΛΙΑ</t>
  </si>
  <si>
    <t xml:space="preserve"> ΧΡΗΣΤΑΚΗΣ   ΜΙΧΑΗΛ</t>
  </si>
  <si>
    <t>ΕΞΕΤΑΣΗ  ΚΟΛΥΜΒΗΣΗΣ</t>
  </si>
  <si>
    <t xml:space="preserve">  </t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</si>
  <si>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Β 5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</si>
  <si>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Β 1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</si>
  <si>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Β 2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</si>
  <si>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Β 3</t>
    </r>
  </si>
  <si>
    <r>
      <t>Τμήμα</t>
    </r>
    <r>
      <rPr>
        <b/>
        <sz val="18"/>
        <rFont val="Calibri"/>
        <family val="2"/>
      </rPr>
      <t xml:space="preserve"> :  </t>
    </r>
    <r>
      <rPr>
        <b/>
        <sz val="20"/>
        <rFont val="Calibri"/>
        <family val="2"/>
      </rPr>
      <t xml:space="preserve"> </t>
    </r>
    <r>
      <rPr>
        <b/>
        <sz val="24"/>
        <color indexed="12"/>
        <rFont val="Calibri"/>
        <family val="2"/>
      </rPr>
      <t>Β 4</t>
    </r>
  </si>
  <si>
    <r>
      <t xml:space="preserve">                                              ΠΙΝΑΚΑΣ        </t>
    </r>
    <r>
      <rPr>
        <b/>
        <sz val="16"/>
        <color indexed="12"/>
        <rFont val="Calibri"/>
        <family val="2"/>
      </rPr>
      <t xml:space="preserve">Τ Ε Λ Ι Κ Η Σ </t>
    </r>
    <r>
      <rPr>
        <b/>
        <sz val="16"/>
        <rFont val="Calibri"/>
        <family val="2"/>
      </rPr>
      <t xml:space="preserve">     ΕΠΙΔΟΣΗΣ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 Ε΄  εξάμηνο</t>
    </r>
  </si>
  <si>
    <r>
      <t xml:space="preserve">                                       Εξεταστικη Περίοδος …………  </t>
    </r>
    <r>
      <rPr>
        <b/>
        <sz val="12"/>
        <color indexed="12"/>
        <rFont val="Calibri"/>
        <family val="2"/>
      </rPr>
      <t>Φ Ε Β Ρ Ο Υ Α Ρ Ι Ο Υ       2009…</t>
    </r>
    <r>
      <rPr>
        <b/>
        <sz val="12"/>
        <rFont val="Calibri"/>
        <family val="2"/>
      </rPr>
      <t>.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</si>
  <si>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1</t>
    </r>
  </si>
  <si>
    <t>Ο   ΔΙΕΥΘΥΝΤΗΣ</t>
  </si>
  <si>
    <t>Ε   Εξάμηνο</t>
  </si>
  <si>
    <t xml:space="preserve">                                              </t>
  </si>
  <si>
    <r>
      <t xml:space="preserve">                               ΠΙΝΑΚΑΣ      </t>
    </r>
    <r>
      <rPr>
        <b/>
        <sz val="14"/>
        <color indexed="12"/>
        <rFont val="Calibri"/>
        <family val="2"/>
      </rPr>
      <t xml:space="preserve"> Τ Ε Λ Ι Κ Η Σ</t>
    </r>
    <r>
      <rPr>
        <b/>
        <sz val="14"/>
        <rFont val="Calibri"/>
        <family val="2"/>
      </rPr>
      <t xml:space="preserve">      ΕΠΙΔΟΣΗΣ</t>
    </r>
  </si>
  <si>
    <r>
      <t xml:space="preserve">       </t>
    </r>
    <r>
      <rPr>
        <b/>
        <sz val="12"/>
        <rFont val="Calibri"/>
        <family val="2"/>
      </rPr>
      <t xml:space="preserve"> Γ ΄ Εξάμηνο 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</si>
  <si>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1</t>
    </r>
  </si>
  <si>
    <t>Μαθήματα  Β΄εξαμήνου</t>
  </si>
  <si>
    <t>Μαθήματα  Γ΄εξαμήνου</t>
  </si>
  <si>
    <t>7,ο</t>
  </si>
  <si>
    <t>Ναυτ Αγγλικά V</t>
  </si>
  <si>
    <t>Nαυτ/κή πολ/ή-Διεθν  Συμβάσεις</t>
  </si>
  <si>
    <t>Ευστάθεια Ι</t>
  </si>
  <si>
    <t>Ναυτιλιακή Οικονομική</t>
  </si>
  <si>
    <t>Πληροφορική  ΙΙ</t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</si>
  <si>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2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</si>
  <si>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3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</si>
  <si>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4</t>
    </r>
  </si>
  <si>
    <r>
      <t xml:space="preserve">Τμήμα </t>
    </r>
    <r>
      <rPr>
        <b/>
        <sz val="18"/>
        <rFont val="Calibri"/>
        <family val="2"/>
      </rPr>
      <t xml:space="preserve"> :  </t>
    </r>
    <r>
      <rPr>
        <b/>
        <sz val="20"/>
        <color indexed="12"/>
        <rFont val="Calibri"/>
        <family val="2"/>
      </rPr>
      <t xml:space="preserve"> </t>
    </r>
    <r>
      <rPr>
        <b/>
        <sz val="22"/>
        <color indexed="12"/>
        <rFont val="Calibri"/>
        <family val="2"/>
      </rPr>
      <t>Ε 5</t>
    </r>
  </si>
  <si>
    <t>Προάγεται</t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</si>
  <si>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2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</si>
  <si>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3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</si>
  <si>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4</t>
    </r>
  </si>
  <si>
    <r>
      <t>Τμήμα</t>
    </r>
    <r>
      <rPr>
        <b/>
        <sz val="18"/>
        <rFont val="Calibri"/>
        <family val="2"/>
      </rPr>
      <t xml:space="preserve">  :</t>
    </r>
    <r>
      <rPr>
        <b/>
        <sz val="20"/>
        <rFont val="Calibri"/>
        <family val="2"/>
      </rPr>
      <t xml:space="preserve"> </t>
    </r>
    <r>
      <rPr>
        <b/>
        <sz val="20"/>
        <color indexed="12"/>
        <rFont val="Calibri"/>
        <family val="2"/>
      </rPr>
      <t>Γ 5</t>
    </r>
  </si>
  <si>
    <t>ΑΠΌΡ/ΨΗ ΑΠΟΥΣ</t>
  </si>
  <si>
    <t>9.8</t>
  </si>
  <si>
    <t>Ακαδ. Έτος 2022-23</t>
  </si>
  <si>
    <r>
      <t xml:space="preserve">      </t>
    </r>
    <r>
      <rPr>
        <b/>
        <sz val="12"/>
        <rFont val="Calibri"/>
        <family val="2"/>
      </rPr>
      <t xml:space="preserve">  Β ΄ Εξάμηνο </t>
    </r>
  </si>
  <si>
    <t>Διαχ πόρ γεφ Ι-Τήρ φυλακής</t>
  </si>
  <si>
    <t>ΔΠ</t>
  </si>
  <si>
    <t>Ναυτικό Δίκαιο I</t>
  </si>
  <si>
    <r>
      <t xml:space="preserve">Ναυτ Τέχνη Ι </t>
    </r>
    <r>
      <rPr>
        <b/>
        <sz val="9"/>
        <rFont val="Calibri"/>
        <family val="2"/>
      </rPr>
      <t>Φανοί Κ΄σχήματα</t>
    </r>
  </si>
  <si>
    <r>
      <t xml:space="preserve">Ναυτιλία Ι              </t>
    </r>
    <r>
      <rPr>
        <b/>
        <sz val="9"/>
        <rFont val="Calibri"/>
        <family val="2"/>
      </rPr>
      <t>N Γεωγραφία</t>
    </r>
  </si>
  <si>
    <t>Ελλην Ναυτιλιακή Ιστορία</t>
  </si>
  <si>
    <t>Πληροφ/ή   Ι</t>
  </si>
  <si>
    <t>Μαθηματικά ΙΙ</t>
  </si>
  <si>
    <t>Μετεωρολο-γία  Ι</t>
  </si>
  <si>
    <t>Διαχείρηση  κρίσεων</t>
  </si>
  <si>
    <t>Ναυτ Μηχανές    &amp;   Μηχ/τα</t>
  </si>
  <si>
    <t>Ναυτ Τέχνη Ι Φανοί Κ΄σχήματα</t>
  </si>
  <si>
    <t>Ναυτικά Αγγλικά   Ι</t>
  </si>
  <si>
    <t>Ναυτικό Δίκαιο   Ι</t>
  </si>
  <si>
    <t>Πληροφ/ή  Ι</t>
  </si>
  <si>
    <t>Μετεωρολογία Ι</t>
  </si>
  <si>
    <t>ISM   Ασφαλεια φυλακής</t>
  </si>
  <si>
    <r>
      <t xml:space="preserve">Ηγεσία </t>
    </r>
    <r>
      <rPr>
        <b/>
        <sz val="9"/>
        <rFont val="Calibri"/>
        <family val="2"/>
      </rPr>
      <t>κ΄Διαχ/ση Ανθρωπ δυν</t>
    </r>
  </si>
  <si>
    <r>
      <t xml:space="preserve">Επέτυε  </t>
    </r>
    <r>
      <rPr>
        <b/>
        <sz val="8"/>
        <color indexed="12"/>
        <rFont val="Calibri"/>
        <family val="2"/>
      </rPr>
      <t>22-11-2022</t>
    </r>
  </si>
  <si>
    <r>
      <t xml:space="preserve">Επέτυχε </t>
    </r>
    <r>
      <rPr>
        <b/>
        <sz val="8"/>
        <color indexed="16"/>
        <rFont val="Calibri"/>
        <family val="2"/>
      </rPr>
      <t>23-1-2023</t>
    </r>
  </si>
  <si>
    <r>
      <t>Επέτυχε</t>
    </r>
    <r>
      <rPr>
        <b/>
        <sz val="8"/>
        <color indexed="17"/>
        <rFont val="Calibri"/>
        <family val="2"/>
      </rPr>
      <t xml:space="preserve"> (μεταγραφή)</t>
    </r>
  </si>
  <si>
    <r>
      <t xml:space="preserve">Επέτυχε  </t>
    </r>
    <r>
      <rPr>
        <b/>
        <sz val="8"/>
        <rFont val="Calibri"/>
        <family val="2"/>
      </rPr>
      <t>2021</t>
    </r>
  </si>
  <si>
    <t>A</t>
  </si>
  <si>
    <t>ΓΙΑΛΕΛΗΣ  Κωνσταντίνος</t>
  </si>
  <si>
    <t xml:space="preserve">          Πλοίαρχος  Λ.Σ. </t>
  </si>
  <si>
    <r>
      <t xml:space="preserve">             Θεωρήθηκε</t>
    </r>
    <r>
      <rPr>
        <b/>
        <sz val="11"/>
        <rFont val="Calibri"/>
        <family val="2"/>
      </rPr>
      <t xml:space="preserve">               Ο Διοικητής</t>
    </r>
  </si>
  <si>
    <t xml:space="preserve">      Πλοίαρχος  Λ.Σ.    </t>
  </si>
  <si>
    <t xml:space="preserve">        Ακαδ. Έτος 2022-23</t>
  </si>
  <si>
    <t>Επέτυε  01-6-2023</t>
  </si>
  <si>
    <r>
      <t xml:space="preserve">                                                Εξεταστικη Περίοδος           </t>
    </r>
    <r>
      <rPr>
        <b/>
        <sz val="12"/>
        <color indexed="12"/>
        <rFont val="Calibri"/>
        <family val="2"/>
      </rPr>
      <t xml:space="preserve">Σ Ε Π Τ Ε Μ Β Ρ Ι Ο Σ     </t>
    </r>
    <r>
      <rPr>
        <b/>
        <sz val="14"/>
        <color indexed="12"/>
        <rFont val="Calibri"/>
        <family val="2"/>
      </rPr>
      <t>2 0 2 3</t>
    </r>
  </si>
  <si>
    <r>
      <t xml:space="preserve">                      Εξεταστικη Περίοδος           </t>
    </r>
    <r>
      <rPr>
        <b/>
        <sz val="14"/>
        <color indexed="12"/>
        <rFont val="Calibri"/>
        <family val="2"/>
      </rPr>
      <t>Σ Ε Π Τ Ε Μ Β Ρ Ι Ο Υ      2 0 2 3</t>
    </r>
  </si>
  <si>
    <r>
      <t xml:space="preserve">                                   Εξεταστικη Περίοδος       </t>
    </r>
    <r>
      <rPr>
        <b/>
        <sz val="14"/>
        <color indexed="12"/>
        <rFont val="Calibri"/>
        <family val="2"/>
      </rPr>
      <t xml:space="preserve"> Σ Ε Π Τ Ε Μ Β Ρ Ι Ο Υ        2 0 2 3</t>
    </r>
  </si>
  <si>
    <t>διαγραφη</t>
  </si>
  <si>
    <t>Ναυτιλία Ι Ναυτ Γεωγραφία</t>
  </si>
  <si>
    <t>Ναυτιλία Ι              N Γεωγ/α</t>
  </si>
  <si>
    <t>Διαχείρηση Πόρων  Γέφ  ΙΙ</t>
  </si>
  <si>
    <t>Ν Αγγλικά  ΙΙ</t>
  </si>
  <si>
    <r>
      <t xml:space="preserve">Ναυτιλία Ι              </t>
    </r>
    <r>
      <rPr>
        <b/>
        <sz val="9"/>
        <rFont val="Calibri"/>
        <family val="2"/>
      </rPr>
      <t xml:space="preserve">N Γεωγραφία </t>
    </r>
  </si>
  <si>
    <t>Προαγωγικοί βαθμοι εξεταστικής Σεπτεμβρίου 2023</t>
  </si>
  <si>
    <t>Απορρίπτεται</t>
  </si>
  <si>
    <t>Προάγεται 9ος/2023</t>
  </si>
  <si>
    <t xml:space="preserve">         Ασπρόπυργος               25-09-2023 </t>
  </si>
  <si>
    <t xml:space="preserve">ΓΙΑΛΕΛΗΣ  Λωνσταντίνος </t>
  </si>
  <si>
    <t xml:space="preserve">Πλοίαρχος  Λ.Σ. </t>
  </si>
  <si>
    <t>Ασπρόπυργος           25- 9- 2023</t>
  </si>
  <si>
    <t xml:space="preserve">Ασπρόπυργος           25-9-2023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</si>
</sst>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_-[$€-2]\ * #,##0.00_-;\-[$€-2]\ * #,##0.00_-;_-[$€-2]\ * \-??_-;_-@_-"/>
  </numFmts>
  <fonts count="88">
    <font>
      <sz val="10"/>
      <name val="Arial Greek"/>
      <family val="0"/>
    </font>
    <font>
      <sz val="11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2"/>
      <name val="Calibri"/>
      <family val="2"/>
    </font>
    <font>
      <b/>
      <sz val="9"/>
      <name val="Calibri"/>
      <family val="2"/>
    </font>
    <font>
      <b/>
      <sz val="12"/>
      <color indexed="14"/>
      <name val="Calibri"/>
      <family val="2"/>
    </font>
    <font>
      <b/>
      <sz val="11"/>
      <color indexed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6"/>
      <name val="Calibri"/>
      <family val="2"/>
    </font>
    <font>
      <b/>
      <sz val="12"/>
      <color indexed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0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b/>
      <sz val="11"/>
      <color indexed="20"/>
      <name val="Calibri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b/>
      <sz val="8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9"/>
      <color indexed="10"/>
      <name val="Calibri"/>
      <family val="2"/>
    </font>
    <font>
      <b/>
      <sz val="16"/>
      <color indexed="12"/>
      <name val="Calibri"/>
      <family val="2"/>
    </font>
    <font>
      <sz val="12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b/>
      <sz val="11"/>
      <color indexed="57"/>
      <name val="Calibri"/>
      <family val="2"/>
    </font>
    <font>
      <b/>
      <sz val="11"/>
      <color indexed="30"/>
      <name val="Calibri"/>
      <family val="2"/>
    </font>
    <font>
      <b/>
      <sz val="24"/>
      <color indexed="12"/>
      <name val="Calibri"/>
      <family val="2"/>
    </font>
    <font>
      <b/>
      <sz val="10"/>
      <color indexed="17"/>
      <name val="Calibri"/>
      <family val="2"/>
    </font>
    <font>
      <b/>
      <sz val="10"/>
      <color indexed="16"/>
      <name val="Calibri"/>
      <family val="2"/>
    </font>
    <font>
      <b/>
      <sz val="10"/>
      <color indexed="20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14"/>
      <name val="Calibri"/>
      <family val="2"/>
    </font>
    <font>
      <b/>
      <sz val="10"/>
      <color indexed="56"/>
      <name val="Calibri"/>
      <family val="2"/>
    </font>
    <font>
      <b/>
      <sz val="22"/>
      <color indexed="12"/>
      <name val="Calibri"/>
      <family val="2"/>
    </font>
    <font>
      <b/>
      <sz val="12"/>
      <name val="Arial Greek"/>
      <family val="0"/>
    </font>
    <font>
      <b/>
      <sz val="10"/>
      <color indexed="8"/>
      <name val="Calibri"/>
      <family val="2"/>
    </font>
    <font>
      <b/>
      <sz val="8"/>
      <color indexed="16"/>
      <name val="Calibri"/>
      <family val="2"/>
    </font>
    <font>
      <b/>
      <sz val="8"/>
      <color indexed="17"/>
      <name val="Calibri"/>
      <family val="2"/>
    </font>
    <font>
      <b/>
      <sz val="9"/>
      <color indexed="20"/>
      <name val="Calibri"/>
      <family val="2"/>
    </font>
    <font>
      <b/>
      <sz val="9"/>
      <color indexed="17"/>
      <name val="Calibri"/>
      <family val="2"/>
    </font>
    <font>
      <b/>
      <sz val="9"/>
      <color indexed="14"/>
      <name val="Calibri"/>
      <family val="2"/>
    </font>
    <font>
      <sz val="8"/>
      <name val="Arial Greek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/>
      <right style="dashed"/>
      <top style="dashed"/>
      <bottom style="dashed"/>
    </border>
    <border>
      <left style="medium"/>
      <right style="medium"/>
      <top style="medium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dashed"/>
    </border>
    <border>
      <left style="medium"/>
      <right style="dashed">
        <color indexed="55"/>
      </right>
      <top style="dashed">
        <color indexed="55"/>
      </top>
      <bottom style="dashed">
        <color indexed="55"/>
      </bottom>
    </border>
    <border>
      <left style="dashed"/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ashed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dashed"/>
      <bottom style="dashed"/>
    </border>
    <border>
      <left>
        <color indexed="63"/>
      </left>
      <right style="dashed"/>
      <top style="thin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8"/>
      </top>
      <bottom style="thin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dashed"/>
      <right style="dashed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23"/>
      </bottom>
    </border>
    <border>
      <left style="dashed">
        <color indexed="55"/>
      </left>
      <right style="medium"/>
      <top style="dashed">
        <color indexed="55"/>
      </top>
      <bottom style="thin">
        <color indexed="23"/>
      </bottom>
    </border>
    <border>
      <left style="dashed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/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5"/>
      </top>
      <bottom style="thin">
        <color indexed="2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dashed"/>
      <right style="dashed"/>
      <top style="thin">
        <color indexed="23"/>
      </top>
      <bottom style="thin">
        <color indexed="23"/>
      </bottom>
    </border>
    <border>
      <left style="dashed"/>
      <right style="medium"/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/>
      <bottom style="thin">
        <color indexed="23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medium"/>
      <top style="dashed"/>
      <bottom style="thin">
        <color indexed="55"/>
      </bottom>
    </border>
    <border>
      <left style="medium"/>
      <right style="medium"/>
      <top style="dashed"/>
      <bottom style="medium"/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ashed"/>
      <top style="dashed"/>
      <bottom style="dashed"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55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/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thin"/>
      <bottom style="thin"/>
    </border>
    <border>
      <left style="thin"/>
      <right style="thin"/>
      <top style="dashed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hair">
        <color indexed="55"/>
      </top>
      <bottom style="thin">
        <color indexed="2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>
        <color indexed="8"/>
      </left>
      <right style="thin">
        <color indexed="55"/>
      </right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medium"/>
      <top style="thin">
        <color indexed="55"/>
      </top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/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dashed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medium"/>
      <top style="thin">
        <color indexed="23"/>
      </top>
      <bottom style="thin"/>
    </border>
    <border>
      <left style="thin">
        <color indexed="55"/>
      </left>
      <right style="medium"/>
      <top style="thin">
        <color indexed="55"/>
      </top>
      <bottom style="thin"/>
    </border>
    <border>
      <left>
        <color indexed="63"/>
      </left>
      <right style="medium"/>
      <top style="dashed"/>
      <bottom style="thin"/>
    </border>
    <border>
      <left style="thin"/>
      <right style="dashed"/>
      <top style="dashed"/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dashed"/>
      <top style="dashed"/>
      <bottom style="dashed"/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medium"/>
      <top style="thin">
        <color indexed="55"/>
      </top>
      <bottom style="thin">
        <color indexed="23"/>
      </bottom>
    </border>
    <border>
      <left style="thin">
        <color indexed="8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55"/>
      </right>
      <top style="thin">
        <color indexed="8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23"/>
      </bottom>
    </border>
    <border>
      <left style="thin">
        <color indexed="55"/>
      </left>
      <right style="medium"/>
      <top style="thin">
        <color indexed="8"/>
      </top>
      <bottom style="thin">
        <color indexed="23"/>
      </bottom>
    </border>
    <border>
      <left style="medium"/>
      <right style="thin">
        <color indexed="55"/>
      </right>
      <top style="thin">
        <color indexed="23"/>
      </top>
      <bottom style="thin">
        <color indexed="55"/>
      </bottom>
    </border>
    <border>
      <left style="thin"/>
      <right style="dashed"/>
      <top style="dashed"/>
      <bottom style="medium"/>
    </border>
    <border>
      <left style="thin">
        <color indexed="8"/>
      </left>
      <right style="thin">
        <color indexed="23"/>
      </right>
      <top style="thin">
        <color indexed="23"/>
      </top>
      <bottom style="medium"/>
    </border>
    <border>
      <left style="thin">
        <color indexed="8"/>
      </left>
      <right>
        <color indexed="63"/>
      </right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thin"/>
      <right>
        <color indexed="63"/>
      </right>
      <top style="dashed"/>
      <bottom style="thin"/>
    </border>
    <border>
      <left style="thin">
        <color indexed="8"/>
      </left>
      <right>
        <color indexed="63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medium"/>
      <right style="dashed">
        <color indexed="55"/>
      </right>
      <top style="thin">
        <color indexed="55"/>
      </top>
      <bottom style="dashed">
        <color indexed="55"/>
      </bottom>
    </border>
    <border>
      <left style="dashed">
        <color indexed="55"/>
      </left>
      <right style="dashed">
        <color indexed="55"/>
      </right>
      <top style="thin">
        <color indexed="55"/>
      </top>
      <bottom style="dashed">
        <color indexed="55"/>
      </bottom>
    </border>
    <border>
      <left style="medium"/>
      <right style="dashed">
        <color indexed="55"/>
      </right>
      <top style="dashed">
        <color indexed="55"/>
      </top>
      <bottom style="thin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/>
      <bottom style="dashed"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dashed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dashed"/>
      <bottom style="thin">
        <color indexed="23"/>
      </bottom>
    </border>
    <border>
      <left style="thin">
        <color indexed="23"/>
      </left>
      <right style="thin">
        <color indexed="23"/>
      </right>
      <top style="dashed"/>
      <bottom style="thin">
        <color indexed="23"/>
      </bottom>
    </border>
    <border>
      <left style="dashed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ashed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3"/>
      </left>
      <right style="medium"/>
      <top style="thin">
        <color indexed="23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medium"/>
      <top style="thin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dashed"/>
      <right style="medium"/>
      <top style="dashed"/>
      <bottom style="dash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0" borderId="1" applyNumberFormat="0" applyAlignment="0" applyProtection="0"/>
    <xf numFmtId="0" fontId="74" fillId="21" borderId="2" applyNumberFormat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5" fillId="28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31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7" fillId="28" borderId="1" applyNumberFormat="0" applyAlignment="0" applyProtection="0"/>
  </cellStyleXfs>
  <cellXfs count="7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34" borderId="12" xfId="0" applyFont="1" applyFill="1" applyBorder="1" applyAlignment="1">
      <alignment horizontal="center" vertical="center" textRotation="90" wrapText="1"/>
    </xf>
    <xf numFmtId="0" fontId="37" fillId="34" borderId="12" xfId="0" applyFont="1" applyFill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172" fontId="9" fillId="34" borderId="14" xfId="0" applyNumberFormat="1" applyFont="1" applyFill="1" applyBorder="1" applyAlignment="1">
      <alignment horizontal="center" vertical="center"/>
    </xf>
    <xf numFmtId="172" fontId="9" fillId="34" borderId="14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172" fontId="21" fillId="34" borderId="14" xfId="0" applyNumberFormat="1" applyFont="1" applyFill="1" applyBorder="1" applyAlignment="1">
      <alignment horizontal="center" vertical="center"/>
    </xf>
    <xf numFmtId="172" fontId="43" fillId="34" borderId="1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172" fontId="21" fillId="34" borderId="14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172" fontId="21" fillId="33" borderId="17" xfId="0" applyNumberFormat="1" applyFont="1" applyFill="1" applyBorder="1" applyAlignment="1">
      <alignment horizontal="center" vertical="center"/>
    </xf>
    <xf numFmtId="172" fontId="31" fillId="33" borderId="18" xfId="0" applyNumberFormat="1" applyFont="1" applyFill="1" applyBorder="1" applyAlignment="1">
      <alignment horizontal="center" vertical="center"/>
    </xf>
    <xf numFmtId="172" fontId="9" fillId="33" borderId="18" xfId="0" applyNumberFormat="1" applyFont="1" applyFill="1" applyBorder="1" applyAlignment="1">
      <alignment horizontal="center" vertical="center"/>
    </xf>
    <xf numFmtId="172" fontId="10" fillId="33" borderId="18" xfId="0" applyNumberFormat="1" applyFont="1" applyFill="1" applyBorder="1" applyAlignment="1">
      <alignment horizontal="center" vertical="center"/>
    </xf>
    <xf numFmtId="172" fontId="32" fillId="33" borderId="18" xfId="0" applyNumberFormat="1" applyFont="1" applyFill="1" applyBorder="1" applyAlignment="1">
      <alignment horizontal="center" vertical="center"/>
    </xf>
    <xf numFmtId="172" fontId="21" fillId="33" borderId="18" xfId="0" applyNumberFormat="1" applyFont="1" applyFill="1" applyBorder="1" applyAlignment="1">
      <alignment horizontal="center" vertical="center"/>
    </xf>
    <xf numFmtId="172" fontId="21" fillId="33" borderId="19" xfId="0" applyNumberFormat="1" applyFont="1" applyFill="1" applyBorder="1" applyAlignment="1">
      <alignment horizontal="center" vertical="center"/>
    </xf>
    <xf numFmtId="172" fontId="21" fillId="33" borderId="18" xfId="0" applyNumberFormat="1" applyFont="1" applyFill="1" applyBorder="1" applyAlignment="1">
      <alignment horizontal="center"/>
    </xf>
    <xf numFmtId="172" fontId="40" fillId="33" borderId="18" xfId="0" applyNumberFormat="1" applyFont="1" applyFill="1" applyBorder="1" applyAlignment="1">
      <alignment horizontal="center" vertical="center"/>
    </xf>
    <xf numFmtId="172" fontId="9" fillId="33" borderId="20" xfId="0" applyNumberFormat="1" applyFont="1" applyFill="1" applyBorder="1" applyAlignment="1">
      <alignment horizontal="center" vertical="center"/>
    </xf>
    <xf numFmtId="172" fontId="43" fillId="34" borderId="21" xfId="0" applyNumberFormat="1" applyFont="1" applyFill="1" applyBorder="1" applyAlignment="1">
      <alignment horizontal="center" vertical="center"/>
    </xf>
    <xf numFmtId="172" fontId="21" fillId="33" borderId="22" xfId="0" applyNumberFormat="1" applyFont="1" applyFill="1" applyBorder="1" applyAlignment="1">
      <alignment horizontal="center" vertical="center"/>
    </xf>
    <xf numFmtId="172" fontId="9" fillId="33" borderId="23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21" fillId="33" borderId="23" xfId="0" applyNumberFormat="1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>
      <alignment horizontal="center"/>
    </xf>
    <xf numFmtId="172" fontId="21" fillId="33" borderId="26" xfId="0" applyNumberFormat="1" applyFont="1" applyFill="1" applyBorder="1" applyAlignment="1">
      <alignment horizontal="center" vertical="center"/>
    </xf>
    <xf numFmtId="172" fontId="41" fillId="33" borderId="18" xfId="0" applyNumberFormat="1" applyFont="1" applyFill="1" applyBorder="1" applyAlignment="1">
      <alignment horizontal="center" vertical="center"/>
    </xf>
    <xf numFmtId="172" fontId="21" fillId="33" borderId="27" xfId="0" applyNumberFormat="1" applyFont="1" applyFill="1" applyBorder="1" applyAlignment="1">
      <alignment horizontal="center" vertical="center"/>
    </xf>
    <xf numFmtId="172" fontId="42" fillId="33" borderId="18" xfId="0" applyNumberFormat="1" applyFont="1" applyFill="1" applyBorder="1" applyAlignment="1">
      <alignment horizontal="center" vertical="center"/>
    </xf>
    <xf numFmtId="172" fontId="21" fillId="33" borderId="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0" fillId="33" borderId="29" xfId="0" applyFont="1" applyFill="1" applyBorder="1" applyAlignment="1">
      <alignment horizontal="center"/>
    </xf>
    <xf numFmtId="172" fontId="21" fillId="33" borderId="30" xfId="0" applyNumberFormat="1" applyFont="1" applyFill="1" applyBorder="1" applyAlignment="1">
      <alignment horizontal="center" vertical="center"/>
    </xf>
    <xf numFmtId="172" fontId="21" fillId="33" borderId="17" xfId="0" applyNumberFormat="1" applyFont="1" applyFill="1" applyBorder="1" applyAlignment="1">
      <alignment horizontal="center"/>
    </xf>
    <xf numFmtId="172" fontId="21" fillId="33" borderId="31" xfId="0" applyNumberFormat="1" applyFont="1" applyFill="1" applyBorder="1" applyAlignment="1">
      <alignment horizontal="center" vertical="center"/>
    </xf>
    <xf numFmtId="172" fontId="21" fillId="33" borderId="32" xfId="0" applyNumberFormat="1" applyFont="1" applyFill="1" applyBorder="1" applyAlignment="1">
      <alignment horizontal="center" vertical="center"/>
    </xf>
    <xf numFmtId="172" fontId="10" fillId="33" borderId="22" xfId="0" applyNumberFormat="1" applyFont="1" applyFill="1" applyBorder="1" applyAlignment="1">
      <alignment horizontal="center" vertical="center"/>
    </xf>
    <xf numFmtId="172" fontId="42" fillId="33" borderId="22" xfId="0" applyNumberFormat="1" applyFont="1" applyFill="1" applyBorder="1" applyAlignment="1">
      <alignment horizontal="center" vertical="center"/>
    </xf>
    <xf numFmtId="172" fontId="21" fillId="33" borderId="33" xfId="0" applyNumberFormat="1" applyFont="1" applyFill="1" applyBorder="1" applyAlignment="1">
      <alignment horizontal="center" vertical="center"/>
    </xf>
    <xf numFmtId="172" fontId="21" fillId="33" borderId="34" xfId="0" applyNumberFormat="1" applyFont="1" applyFill="1" applyBorder="1" applyAlignment="1">
      <alignment horizontal="center" vertical="center"/>
    </xf>
    <xf numFmtId="172" fontId="21" fillId="35" borderId="34" xfId="0" applyNumberFormat="1" applyFont="1" applyFill="1" applyBorder="1" applyAlignment="1">
      <alignment horizontal="center"/>
    </xf>
    <xf numFmtId="172" fontId="48" fillId="33" borderId="18" xfId="0" applyNumberFormat="1" applyFont="1" applyFill="1" applyBorder="1" applyAlignment="1">
      <alignment horizontal="center" vertical="center"/>
    </xf>
    <xf numFmtId="172" fontId="32" fillId="33" borderId="19" xfId="0" applyNumberFormat="1" applyFont="1" applyFill="1" applyBorder="1" applyAlignment="1">
      <alignment horizontal="center" vertical="center"/>
    </xf>
    <xf numFmtId="172" fontId="20" fillId="33" borderId="35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textRotation="90" wrapText="1"/>
    </xf>
    <xf numFmtId="0" fontId="21" fillId="0" borderId="36" xfId="0" applyFont="1" applyBorder="1" applyAlignment="1">
      <alignment horizontal="left" vertical="center" textRotation="90" wrapText="1"/>
    </xf>
    <xf numFmtId="0" fontId="9" fillId="0" borderId="37" xfId="0" applyFont="1" applyBorder="1" applyAlignment="1">
      <alignment horizontal="center" vertical="center" textRotation="90" wrapText="1"/>
    </xf>
    <xf numFmtId="172" fontId="9" fillId="33" borderId="38" xfId="0" applyNumberFormat="1" applyFont="1" applyFill="1" applyBorder="1" applyAlignment="1">
      <alignment horizontal="center" vertical="center"/>
    </xf>
    <xf numFmtId="172" fontId="20" fillId="34" borderId="39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21" fillId="0" borderId="40" xfId="0" applyFont="1" applyBorder="1" applyAlignment="1">
      <alignment horizontal="center" vertical="center" textRotation="90" wrapText="1"/>
    </xf>
    <xf numFmtId="0" fontId="33" fillId="0" borderId="40" xfId="0" applyFont="1" applyBorder="1" applyAlignment="1">
      <alignment horizontal="center" vertical="center" textRotation="90" wrapText="1"/>
    </xf>
    <xf numFmtId="172" fontId="21" fillId="33" borderId="41" xfId="0" applyNumberFormat="1" applyFont="1" applyFill="1" applyBorder="1" applyAlignment="1">
      <alignment horizontal="center" vertical="center"/>
    </xf>
    <xf numFmtId="172" fontId="10" fillId="33" borderId="41" xfId="0" applyNumberFormat="1" applyFont="1" applyFill="1" applyBorder="1" applyAlignment="1">
      <alignment horizontal="center" vertical="center"/>
    </xf>
    <xf numFmtId="172" fontId="10" fillId="33" borderId="42" xfId="0" applyNumberFormat="1" applyFont="1" applyFill="1" applyBorder="1" applyAlignment="1">
      <alignment horizontal="center" vertical="center"/>
    </xf>
    <xf numFmtId="172" fontId="31" fillId="33" borderId="23" xfId="0" applyNumberFormat="1" applyFont="1" applyFill="1" applyBorder="1" applyAlignment="1">
      <alignment horizontal="center" vertical="center"/>
    </xf>
    <xf numFmtId="172" fontId="32" fillId="33" borderId="23" xfId="0" applyNumberFormat="1" applyFont="1" applyFill="1" applyBorder="1" applyAlignment="1">
      <alignment horizontal="center" vertical="center"/>
    </xf>
    <xf numFmtId="172" fontId="21" fillId="33" borderId="23" xfId="0" applyNumberFormat="1" applyFont="1" applyFill="1" applyBorder="1" applyAlignment="1">
      <alignment horizontal="center" vertical="center"/>
    </xf>
    <xf numFmtId="172" fontId="10" fillId="33" borderId="23" xfId="0" applyNumberFormat="1" applyFont="1" applyFill="1" applyBorder="1" applyAlignment="1">
      <alignment horizontal="center" vertical="center"/>
    </xf>
    <xf numFmtId="172" fontId="40" fillId="33" borderId="23" xfId="0" applyNumberFormat="1" applyFont="1" applyFill="1" applyBorder="1" applyAlignment="1">
      <alignment horizontal="center" vertical="center"/>
    </xf>
    <xf numFmtId="172" fontId="10" fillId="33" borderId="43" xfId="0" applyNumberFormat="1" applyFont="1" applyFill="1" applyBorder="1" applyAlignment="1">
      <alignment horizontal="center" vertical="center"/>
    </xf>
    <xf numFmtId="172" fontId="9" fillId="33" borderId="41" xfId="0" applyNumberFormat="1" applyFont="1" applyFill="1" applyBorder="1" applyAlignment="1">
      <alignment horizontal="center" vertical="center"/>
    </xf>
    <xf numFmtId="172" fontId="21" fillId="33" borderId="43" xfId="0" applyNumberFormat="1" applyFont="1" applyFill="1" applyBorder="1" applyAlignment="1">
      <alignment horizontal="center" vertical="center"/>
    </xf>
    <xf numFmtId="172" fontId="31" fillId="35" borderId="23" xfId="0" applyNumberFormat="1" applyFont="1" applyFill="1" applyBorder="1" applyAlignment="1">
      <alignment horizontal="center" vertical="center"/>
    </xf>
    <xf numFmtId="172" fontId="47" fillId="33" borderId="41" xfId="0" applyNumberFormat="1" applyFont="1" applyFill="1" applyBorder="1" applyAlignment="1">
      <alignment horizontal="center" vertical="center"/>
    </xf>
    <xf numFmtId="172" fontId="47" fillId="33" borderId="23" xfId="0" applyNumberFormat="1" applyFont="1" applyFill="1" applyBorder="1" applyAlignment="1">
      <alignment horizontal="center" vertical="center"/>
    </xf>
    <xf numFmtId="0" fontId="21" fillId="33" borderId="44" xfId="0" applyFont="1" applyFill="1" applyBorder="1" applyAlignment="1">
      <alignment vertical="center"/>
    </xf>
    <xf numFmtId="0" fontId="40" fillId="0" borderId="44" xfId="0" applyFont="1" applyBorder="1" applyAlignment="1">
      <alignment/>
    </xf>
    <xf numFmtId="172" fontId="21" fillId="33" borderId="20" xfId="0" applyNumberFormat="1" applyFont="1" applyFill="1" applyBorder="1" applyAlignment="1">
      <alignment horizontal="center" vertical="center"/>
    </xf>
    <xf numFmtId="172" fontId="10" fillId="33" borderId="20" xfId="0" applyNumberFormat="1" applyFont="1" applyFill="1" applyBorder="1" applyAlignment="1">
      <alignment horizontal="center" vertical="center"/>
    </xf>
    <xf numFmtId="172" fontId="21" fillId="36" borderId="20" xfId="0" applyNumberFormat="1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21" fillId="33" borderId="45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>
      <alignment horizontal="left" vertical="center"/>
    </xf>
    <xf numFmtId="0" fontId="18" fillId="0" borderId="40" xfId="0" applyFont="1" applyBorder="1" applyAlignment="1">
      <alignment horizontal="center" vertical="center" wrapText="1"/>
    </xf>
    <xf numFmtId="172" fontId="21" fillId="33" borderId="47" xfId="0" applyNumberFormat="1" applyFont="1" applyFill="1" applyBorder="1" applyAlignment="1">
      <alignment horizontal="center" vertical="center"/>
    </xf>
    <xf numFmtId="172" fontId="10" fillId="33" borderId="47" xfId="0" applyNumberFormat="1" applyFont="1" applyFill="1" applyBorder="1" applyAlignment="1">
      <alignment horizontal="center" vertical="center"/>
    </xf>
    <xf numFmtId="0" fontId="21" fillId="33" borderId="48" xfId="0" applyFont="1" applyFill="1" applyBorder="1" applyAlignment="1">
      <alignment vertical="center"/>
    </xf>
    <xf numFmtId="0" fontId="21" fillId="0" borderId="49" xfId="0" applyFont="1" applyBorder="1" applyAlignment="1">
      <alignment/>
    </xf>
    <xf numFmtId="0" fontId="21" fillId="33" borderId="49" xfId="0" applyFont="1" applyFill="1" applyBorder="1" applyAlignment="1">
      <alignment/>
    </xf>
    <xf numFmtId="0" fontId="21" fillId="33" borderId="49" xfId="0" applyFont="1" applyFill="1" applyBorder="1" applyAlignment="1">
      <alignment vertical="center"/>
    </xf>
    <xf numFmtId="0" fontId="21" fillId="33" borderId="50" xfId="0" applyNumberFormat="1" applyFont="1" applyFill="1" applyBorder="1" applyAlignment="1" applyProtection="1">
      <alignment horizontal="center" vertical="center"/>
      <protection/>
    </xf>
    <xf numFmtId="0" fontId="21" fillId="0" borderId="49" xfId="0" applyFont="1" applyFill="1" applyBorder="1" applyAlignment="1" applyProtection="1">
      <alignment/>
      <protection/>
    </xf>
    <xf numFmtId="0" fontId="21" fillId="33" borderId="49" xfId="0" applyFont="1" applyFill="1" applyBorder="1" applyAlignment="1" applyProtection="1">
      <alignment/>
      <protection/>
    </xf>
    <xf numFmtId="0" fontId="21" fillId="33" borderId="35" xfId="0" applyFont="1" applyFill="1" applyBorder="1" applyAlignment="1">
      <alignment vertical="center"/>
    </xf>
    <xf numFmtId="0" fontId="21" fillId="33" borderId="49" xfId="0" applyFont="1" applyFill="1" applyBorder="1" applyAlignment="1" applyProtection="1">
      <alignment vertical="center"/>
      <protection/>
    </xf>
    <xf numFmtId="0" fontId="21" fillId="0" borderId="49" xfId="0" applyFont="1" applyBorder="1" applyAlignment="1">
      <alignment vertical="center"/>
    </xf>
    <xf numFmtId="0" fontId="4" fillId="34" borderId="51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172" fontId="9" fillId="33" borderId="52" xfId="0" applyNumberFormat="1" applyFont="1" applyFill="1" applyBorder="1" applyAlignment="1">
      <alignment horizontal="left" vertical="center"/>
    </xf>
    <xf numFmtId="172" fontId="8" fillId="33" borderId="53" xfId="0" applyNumberFormat="1" applyFont="1" applyFill="1" applyBorder="1" applyAlignment="1">
      <alignment horizontal="center" vertical="center"/>
    </xf>
    <xf numFmtId="172" fontId="27" fillId="33" borderId="53" xfId="0" applyNumberFormat="1" applyFont="1" applyFill="1" applyBorder="1" applyAlignment="1">
      <alignment horizontal="center"/>
    </xf>
    <xf numFmtId="172" fontId="20" fillId="33" borderId="53" xfId="0" applyNumberFormat="1" applyFont="1" applyFill="1" applyBorder="1" applyAlignment="1">
      <alignment horizontal="center" vertical="center"/>
    </xf>
    <xf numFmtId="172" fontId="8" fillId="33" borderId="35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2" fontId="21" fillId="33" borderId="54" xfId="0" applyNumberFormat="1" applyFont="1" applyFill="1" applyBorder="1" applyAlignment="1">
      <alignment horizontal="center" vertical="center"/>
    </xf>
    <xf numFmtId="172" fontId="21" fillId="33" borderId="55" xfId="0" applyNumberFormat="1" applyFont="1" applyFill="1" applyBorder="1" applyAlignment="1">
      <alignment horizontal="center" vertical="center"/>
    </xf>
    <xf numFmtId="172" fontId="41" fillId="33" borderId="27" xfId="0" applyNumberFormat="1" applyFont="1" applyFill="1" applyBorder="1" applyAlignment="1">
      <alignment horizontal="center" vertical="center"/>
    </xf>
    <xf numFmtId="172" fontId="21" fillId="33" borderId="27" xfId="0" applyNumberFormat="1" applyFont="1" applyFill="1" applyBorder="1" applyAlignment="1">
      <alignment horizontal="center"/>
    </xf>
    <xf numFmtId="172" fontId="40" fillId="33" borderId="27" xfId="0" applyNumberFormat="1" applyFont="1" applyFill="1" applyBorder="1" applyAlignment="1">
      <alignment horizontal="center" vertical="center"/>
    </xf>
    <xf numFmtId="172" fontId="32" fillId="33" borderId="27" xfId="0" applyNumberFormat="1" applyFont="1" applyFill="1" applyBorder="1" applyAlignment="1">
      <alignment horizontal="center" vertical="center"/>
    </xf>
    <xf numFmtId="172" fontId="31" fillId="33" borderId="27" xfId="0" applyNumberFormat="1" applyFont="1" applyFill="1" applyBorder="1" applyAlignment="1">
      <alignment horizontal="center" vertical="center"/>
    </xf>
    <xf numFmtId="172" fontId="10" fillId="33" borderId="56" xfId="0" applyNumberFormat="1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textRotation="90" wrapText="1"/>
    </xf>
    <xf numFmtId="172" fontId="18" fillId="34" borderId="14" xfId="0" applyNumberFormat="1" applyFont="1" applyFill="1" applyBorder="1" applyAlignment="1">
      <alignment horizontal="center" vertical="center"/>
    </xf>
    <xf numFmtId="172" fontId="23" fillId="34" borderId="14" xfId="0" applyNumberFormat="1" applyFont="1" applyFill="1" applyBorder="1" applyAlignment="1" quotePrefix="1">
      <alignment horizontal="center" vertical="center"/>
    </xf>
    <xf numFmtId="172" fontId="9" fillId="34" borderId="58" xfId="0" applyNumberFormat="1" applyFont="1" applyFill="1" applyBorder="1" applyAlignment="1">
      <alignment horizontal="center" vertical="center"/>
    </xf>
    <xf numFmtId="172" fontId="22" fillId="34" borderId="14" xfId="0" applyNumberFormat="1" applyFont="1" applyFill="1" applyBorder="1" applyAlignment="1">
      <alignment horizontal="center" vertical="center"/>
    </xf>
    <xf numFmtId="172" fontId="32" fillId="34" borderId="1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59" xfId="34" applyFont="1" applyBorder="1" applyAlignment="1">
      <alignment horizontal="center" vertical="center" textRotation="90" wrapText="1"/>
      <protection/>
    </xf>
    <xf numFmtId="0" fontId="9" fillId="0" borderId="60" xfId="34" applyFont="1" applyBorder="1" applyAlignment="1">
      <alignment horizontal="center" vertical="center" textRotation="90" wrapText="1"/>
      <protection/>
    </xf>
    <xf numFmtId="0" fontId="9" fillId="35" borderId="60" xfId="34" applyFont="1" applyFill="1" applyBorder="1" applyAlignment="1">
      <alignment horizontal="center" vertical="center" textRotation="90" wrapText="1"/>
      <protection/>
    </xf>
    <xf numFmtId="0" fontId="10" fillId="0" borderId="0" xfId="0" applyFont="1" applyAlignment="1">
      <alignment horizontal="left" vertical="center"/>
    </xf>
    <xf numFmtId="172" fontId="9" fillId="33" borderId="61" xfId="0" applyNumberFormat="1" applyFont="1" applyFill="1" applyBorder="1" applyAlignment="1">
      <alignment horizontal="center" vertical="center"/>
    </xf>
    <xf numFmtId="172" fontId="9" fillId="33" borderId="62" xfId="0" applyNumberFormat="1" applyFont="1" applyFill="1" applyBorder="1" applyAlignment="1">
      <alignment horizontal="center" vertical="center"/>
    </xf>
    <xf numFmtId="172" fontId="9" fillId="33" borderId="63" xfId="0" applyNumberFormat="1" applyFont="1" applyFill="1" applyBorder="1" applyAlignment="1">
      <alignment horizontal="center" vertical="center"/>
    </xf>
    <xf numFmtId="172" fontId="10" fillId="33" borderId="6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33" borderId="65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textRotation="90" wrapText="1"/>
    </xf>
    <xf numFmtId="0" fontId="4" fillId="0" borderId="67" xfId="0" applyFont="1" applyBorder="1" applyAlignment="1">
      <alignment horizontal="center" vertical="center" wrapText="1"/>
    </xf>
    <xf numFmtId="172" fontId="43" fillId="34" borderId="68" xfId="0" applyNumberFormat="1" applyFont="1" applyFill="1" applyBorder="1" applyAlignment="1">
      <alignment horizontal="center" vertical="center"/>
    </xf>
    <xf numFmtId="0" fontId="21" fillId="33" borderId="50" xfId="0" applyFont="1" applyFill="1" applyBorder="1" applyAlignment="1" applyProtection="1">
      <alignment/>
      <protection/>
    </xf>
    <xf numFmtId="0" fontId="21" fillId="37" borderId="69" xfId="0" applyNumberFormat="1" applyFont="1" applyFill="1" applyBorder="1" applyAlignment="1" applyProtection="1">
      <alignment horizontal="center" vertical="center"/>
      <protection/>
    </xf>
    <xf numFmtId="0" fontId="21" fillId="33" borderId="50" xfId="0" applyFont="1" applyFill="1" applyBorder="1" applyAlignment="1">
      <alignment vertical="center"/>
    </xf>
    <xf numFmtId="0" fontId="21" fillId="33" borderId="50" xfId="0" applyFont="1" applyFill="1" applyBorder="1" applyAlignment="1" applyProtection="1">
      <alignment vertical="center"/>
      <protection/>
    </xf>
    <xf numFmtId="0" fontId="21" fillId="38" borderId="69" xfId="0" applyNumberFormat="1" applyFont="1" applyFill="1" applyBorder="1" applyAlignment="1" applyProtection="1">
      <alignment horizontal="center" vertical="center"/>
      <protection/>
    </xf>
    <xf numFmtId="0" fontId="21" fillId="33" borderId="50" xfId="0" applyFont="1" applyFill="1" applyBorder="1" applyAlignment="1">
      <alignment/>
    </xf>
    <xf numFmtId="0" fontId="21" fillId="33" borderId="69" xfId="0" applyNumberFormat="1" applyFont="1" applyFill="1" applyBorder="1" applyAlignment="1" applyProtection="1">
      <alignment horizontal="center" vertical="center"/>
      <protection/>
    </xf>
    <xf numFmtId="0" fontId="21" fillId="35" borderId="49" xfId="0" applyFont="1" applyFill="1" applyBorder="1" applyAlignment="1">
      <alignment vertical="center"/>
    </xf>
    <xf numFmtId="0" fontId="21" fillId="38" borderId="45" xfId="0" applyNumberFormat="1" applyFont="1" applyFill="1" applyBorder="1" applyAlignment="1" applyProtection="1">
      <alignment horizontal="center" vertical="center"/>
      <protection/>
    </xf>
    <xf numFmtId="0" fontId="21" fillId="35" borderId="70" xfId="0" applyFont="1" applyFill="1" applyBorder="1" applyAlignment="1">
      <alignment vertical="center"/>
    </xf>
    <xf numFmtId="0" fontId="21" fillId="35" borderId="50" xfId="0" applyFont="1" applyFill="1" applyBorder="1" applyAlignment="1">
      <alignment vertical="center"/>
    </xf>
    <xf numFmtId="0" fontId="21" fillId="33" borderId="50" xfId="0" applyFont="1" applyFill="1" applyBorder="1" applyAlignment="1">
      <alignment vertical="center" wrapText="1"/>
    </xf>
    <xf numFmtId="0" fontId="21" fillId="38" borderId="71" xfId="0" applyNumberFormat="1" applyFont="1" applyFill="1" applyBorder="1" applyAlignment="1" applyProtection="1">
      <alignment horizontal="center" vertical="center"/>
      <protection/>
    </xf>
    <xf numFmtId="0" fontId="21" fillId="33" borderId="70" xfId="0" applyFont="1" applyFill="1" applyBorder="1" applyAlignment="1">
      <alignment vertical="center"/>
    </xf>
    <xf numFmtId="0" fontId="21" fillId="0" borderId="60" xfId="34" applyFont="1" applyBorder="1" applyAlignment="1">
      <alignment horizontal="center" vertical="center" textRotation="90" wrapText="1"/>
      <protection/>
    </xf>
    <xf numFmtId="172" fontId="10" fillId="33" borderId="62" xfId="0" applyNumberFormat="1" applyFont="1" applyFill="1" applyBorder="1" applyAlignment="1">
      <alignment horizontal="center" vertical="center"/>
    </xf>
    <xf numFmtId="172" fontId="10" fillId="33" borderId="63" xfId="0" applyNumberFormat="1" applyFont="1" applyFill="1" applyBorder="1" applyAlignment="1">
      <alignment horizontal="center" vertical="center"/>
    </xf>
    <xf numFmtId="172" fontId="21" fillId="33" borderId="72" xfId="0" applyNumberFormat="1" applyFont="1" applyFill="1" applyBorder="1" applyAlignment="1">
      <alignment horizontal="center" vertical="center"/>
    </xf>
    <xf numFmtId="172" fontId="21" fillId="33" borderId="73" xfId="0" applyNumberFormat="1" applyFont="1" applyFill="1" applyBorder="1" applyAlignment="1">
      <alignment horizontal="center"/>
    </xf>
    <xf numFmtId="172" fontId="21" fillId="33" borderId="73" xfId="0" applyNumberFormat="1" applyFont="1" applyFill="1" applyBorder="1" applyAlignment="1">
      <alignment horizontal="center" vertical="center"/>
    </xf>
    <xf numFmtId="172" fontId="21" fillId="33" borderId="74" xfId="0" applyNumberFormat="1" applyFont="1" applyFill="1" applyBorder="1" applyAlignment="1">
      <alignment horizontal="center" vertical="center"/>
    </xf>
    <xf numFmtId="172" fontId="21" fillId="33" borderId="75" xfId="0" applyNumberFormat="1" applyFont="1" applyFill="1" applyBorder="1" applyAlignment="1">
      <alignment horizontal="center" vertical="center"/>
    </xf>
    <xf numFmtId="172" fontId="21" fillId="33" borderId="76" xfId="0" applyNumberFormat="1" applyFont="1" applyFill="1" applyBorder="1" applyAlignment="1">
      <alignment horizontal="center" vertical="center"/>
    </xf>
    <xf numFmtId="172" fontId="21" fillId="35" borderId="76" xfId="0" applyNumberFormat="1" applyFont="1" applyFill="1" applyBorder="1" applyAlignment="1">
      <alignment horizontal="center"/>
    </xf>
    <xf numFmtId="172" fontId="21" fillId="33" borderId="77" xfId="0" applyNumberFormat="1" applyFont="1" applyFill="1" applyBorder="1" applyAlignment="1">
      <alignment horizontal="center" vertical="center"/>
    </xf>
    <xf numFmtId="0" fontId="40" fillId="33" borderId="69" xfId="0" applyNumberFormat="1" applyFont="1" applyFill="1" applyBorder="1" applyAlignment="1" applyProtection="1">
      <alignment horizontal="center" vertical="center"/>
      <protection/>
    </xf>
    <xf numFmtId="0" fontId="21" fillId="33" borderId="78" xfId="0" applyFont="1" applyFill="1" applyBorder="1" applyAlignment="1">
      <alignment/>
    </xf>
    <xf numFmtId="0" fontId="21" fillId="33" borderId="79" xfId="0" applyNumberFormat="1" applyFont="1" applyFill="1" applyBorder="1" applyAlignment="1" applyProtection="1">
      <alignment horizontal="center" vertical="center"/>
      <protection/>
    </xf>
    <xf numFmtId="0" fontId="21" fillId="33" borderId="71" xfId="0" applyNumberFormat="1" applyFont="1" applyFill="1" applyBorder="1" applyAlignment="1" applyProtection="1">
      <alignment horizontal="center" vertical="center"/>
      <protection/>
    </xf>
    <xf numFmtId="0" fontId="21" fillId="33" borderId="80" xfId="0" applyNumberFormat="1" applyFont="1" applyFill="1" applyBorder="1" applyAlignment="1" applyProtection="1">
      <alignment horizontal="center" vertical="center"/>
      <protection/>
    </xf>
    <xf numFmtId="0" fontId="21" fillId="33" borderId="27" xfId="0" applyNumberFormat="1" applyFont="1" applyFill="1" applyBorder="1" applyAlignment="1" applyProtection="1">
      <alignment horizontal="center" vertical="center"/>
      <protection/>
    </xf>
    <xf numFmtId="0" fontId="21" fillId="33" borderId="70" xfId="0" applyFont="1" applyFill="1" applyBorder="1" applyAlignment="1">
      <alignment/>
    </xf>
    <xf numFmtId="0" fontId="21" fillId="33" borderId="81" xfId="0" applyNumberFormat="1" applyFont="1" applyFill="1" applyBorder="1" applyAlignment="1" applyProtection="1">
      <alignment horizontal="center" vertical="center"/>
      <protection/>
    </xf>
    <xf numFmtId="0" fontId="21" fillId="33" borderId="69" xfId="0" applyFont="1" applyFill="1" applyBorder="1" applyAlignment="1">
      <alignment horizontal="center" wrapText="1"/>
    </xf>
    <xf numFmtId="0" fontId="21" fillId="33" borderId="82" xfId="0" applyFont="1" applyFill="1" applyBorder="1" applyAlignment="1">
      <alignment vertical="center"/>
    </xf>
    <xf numFmtId="0" fontId="21" fillId="33" borderId="56" xfId="0" applyNumberFormat="1" applyFont="1" applyFill="1" applyBorder="1" applyAlignment="1" applyProtection="1">
      <alignment horizontal="center" vertical="center"/>
      <protection/>
    </xf>
    <xf numFmtId="0" fontId="21" fillId="33" borderId="83" xfId="0" applyFont="1" applyFill="1" applyBorder="1" applyAlignment="1" applyProtection="1">
      <alignment/>
      <protection/>
    </xf>
    <xf numFmtId="0" fontId="21" fillId="33" borderId="84" xfId="0" applyNumberFormat="1" applyFont="1" applyFill="1" applyBorder="1" applyAlignment="1" applyProtection="1">
      <alignment horizontal="center" vertical="center"/>
      <protection/>
    </xf>
    <xf numFmtId="0" fontId="21" fillId="33" borderId="85" xfId="0" applyNumberFormat="1" applyFont="1" applyFill="1" applyBorder="1" applyAlignment="1" applyProtection="1">
      <alignment horizontal="center" vertical="center"/>
      <protection/>
    </xf>
    <xf numFmtId="0" fontId="21" fillId="33" borderId="86" xfId="0" applyFont="1" applyFill="1" applyBorder="1" applyAlignment="1" applyProtection="1">
      <alignment/>
      <protection/>
    </xf>
    <xf numFmtId="0" fontId="21" fillId="38" borderId="85" xfId="0" applyNumberFormat="1" applyFont="1" applyFill="1" applyBorder="1" applyAlignment="1" applyProtection="1">
      <alignment horizontal="center" vertical="center"/>
      <protection/>
    </xf>
    <xf numFmtId="0" fontId="21" fillId="38" borderId="50" xfId="0" applyNumberFormat="1" applyFont="1" applyFill="1" applyBorder="1" applyAlignment="1" applyProtection="1">
      <alignment horizontal="center" vertical="center"/>
      <protection/>
    </xf>
    <xf numFmtId="172" fontId="21" fillId="33" borderId="87" xfId="0" applyNumberFormat="1" applyFont="1" applyFill="1" applyBorder="1" applyAlignment="1">
      <alignment horizontal="center" vertical="center"/>
    </xf>
    <xf numFmtId="172" fontId="10" fillId="33" borderId="88" xfId="0" applyNumberFormat="1" applyFont="1" applyFill="1" applyBorder="1" applyAlignment="1">
      <alignment horizontal="center" vertical="center"/>
    </xf>
    <xf numFmtId="0" fontId="40" fillId="33" borderId="89" xfId="0" applyNumberFormat="1" applyFont="1" applyFill="1" applyBorder="1" applyAlignment="1" applyProtection="1">
      <alignment horizontal="center" vertical="center"/>
      <protection/>
    </xf>
    <xf numFmtId="0" fontId="21" fillId="33" borderId="89" xfId="0" applyNumberFormat="1" applyFont="1" applyFill="1" applyBorder="1" applyAlignment="1" applyProtection="1">
      <alignment horizontal="center" vertical="center"/>
      <protection/>
    </xf>
    <xf numFmtId="0" fontId="41" fillId="33" borderId="89" xfId="0" applyNumberFormat="1" applyFont="1" applyFill="1" applyBorder="1" applyAlignment="1" applyProtection="1">
      <alignment horizontal="center" vertical="center"/>
      <protection/>
    </xf>
    <xf numFmtId="0" fontId="9" fillId="33" borderId="89" xfId="0" applyNumberFormat="1" applyFont="1" applyFill="1" applyBorder="1" applyAlignment="1" applyProtection="1">
      <alignment horizontal="center" vertical="center"/>
      <protection/>
    </xf>
    <xf numFmtId="0" fontId="21" fillId="33" borderId="90" xfId="0" applyNumberFormat="1" applyFont="1" applyFill="1" applyBorder="1" applyAlignment="1" applyProtection="1">
      <alignment horizontal="center" vertical="center"/>
      <protection/>
    </xf>
    <xf numFmtId="0" fontId="21" fillId="33" borderId="23" xfId="0" applyFont="1" applyFill="1" applyBorder="1" applyAlignment="1" applyProtection="1">
      <alignment/>
      <protection/>
    </xf>
    <xf numFmtId="172" fontId="9" fillId="34" borderId="58" xfId="0" applyNumberFormat="1" applyFont="1" applyFill="1" applyBorder="1" applyAlignment="1">
      <alignment horizontal="center"/>
    </xf>
    <xf numFmtId="172" fontId="21" fillId="33" borderId="91" xfId="0" applyNumberFormat="1" applyFont="1" applyFill="1" applyBorder="1" applyAlignment="1">
      <alignment horizontal="center" vertical="center"/>
    </xf>
    <xf numFmtId="172" fontId="21" fillId="33" borderId="92" xfId="0" applyNumberFormat="1" applyFont="1" applyFill="1" applyBorder="1" applyAlignment="1">
      <alignment horizontal="center"/>
    </xf>
    <xf numFmtId="172" fontId="10" fillId="33" borderId="92" xfId="0" applyNumberFormat="1" applyFont="1" applyFill="1" applyBorder="1" applyAlignment="1">
      <alignment horizontal="center" vertical="center"/>
    </xf>
    <xf numFmtId="172" fontId="21" fillId="33" borderId="92" xfId="0" applyNumberFormat="1" applyFont="1" applyFill="1" applyBorder="1" applyAlignment="1">
      <alignment horizontal="center" vertical="center"/>
    </xf>
    <xf numFmtId="172" fontId="31" fillId="33" borderId="92" xfId="0" applyNumberFormat="1" applyFont="1" applyFill="1" applyBorder="1" applyAlignment="1">
      <alignment horizontal="center" vertical="center"/>
    </xf>
    <xf numFmtId="172" fontId="31" fillId="33" borderId="93" xfId="0" applyNumberFormat="1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172" fontId="10" fillId="33" borderId="94" xfId="0" applyNumberFormat="1" applyFont="1" applyFill="1" applyBorder="1" applyAlignment="1">
      <alignment horizontal="center" vertical="center"/>
    </xf>
    <xf numFmtId="172" fontId="31" fillId="33" borderId="43" xfId="0" applyNumberFormat="1" applyFont="1" applyFill="1" applyBorder="1" applyAlignment="1">
      <alignment horizontal="center" vertical="center"/>
    </xf>
    <xf numFmtId="172" fontId="21" fillId="33" borderId="63" xfId="0" applyNumberFormat="1" applyFont="1" applyFill="1" applyBorder="1" applyAlignment="1">
      <alignment horizontal="center" vertical="center"/>
    </xf>
    <xf numFmtId="0" fontId="21" fillId="39" borderId="69" xfId="0" applyFont="1" applyFill="1" applyBorder="1" applyAlignment="1">
      <alignment horizontal="center" vertical="center"/>
    </xf>
    <xf numFmtId="172" fontId="5" fillId="33" borderId="38" xfId="0" applyNumberFormat="1" applyFont="1" applyFill="1" applyBorder="1" applyAlignment="1">
      <alignment horizontal="center" vertical="center"/>
    </xf>
    <xf numFmtId="172" fontId="5" fillId="33" borderId="23" xfId="0" applyNumberFormat="1" applyFont="1" applyFill="1" applyBorder="1" applyAlignment="1">
      <alignment horizontal="center" vertical="center"/>
    </xf>
    <xf numFmtId="0" fontId="22" fillId="33" borderId="95" xfId="0" applyFont="1" applyFill="1" applyBorder="1" applyAlignment="1">
      <alignment horizontal="center" vertical="center" wrapText="1"/>
    </xf>
    <xf numFmtId="0" fontId="28" fillId="33" borderId="95" xfId="0" applyFont="1" applyFill="1" applyBorder="1" applyAlignment="1">
      <alignment horizontal="center" vertical="center" wrapText="1"/>
    </xf>
    <xf numFmtId="0" fontId="31" fillId="33" borderId="96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 applyProtection="1">
      <alignment/>
      <protection/>
    </xf>
    <xf numFmtId="0" fontId="21" fillId="33" borderId="69" xfId="0" applyFont="1" applyFill="1" applyBorder="1" applyAlignment="1" applyProtection="1">
      <alignment/>
      <protection/>
    </xf>
    <xf numFmtId="0" fontId="21" fillId="33" borderId="97" xfId="0" applyNumberFormat="1" applyFont="1" applyFill="1" applyBorder="1" applyAlignment="1" applyProtection="1">
      <alignment horizontal="center" vertical="center"/>
      <protection/>
    </xf>
    <xf numFmtId="0" fontId="21" fillId="33" borderId="98" xfId="0" applyFont="1" applyFill="1" applyBorder="1" applyAlignment="1">
      <alignment horizontal="center"/>
    </xf>
    <xf numFmtId="172" fontId="31" fillId="33" borderId="41" xfId="0" applyNumberFormat="1" applyFont="1" applyFill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172" fontId="32" fillId="33" borderId="41" xfId="0" applyNumberFormat="1" applyFont="1" applyFill="1" applyBorder="1" applyAlignment="1">
      <alignment horizontal="center" vertical="center"/>
    </xf>
    <xf numFmtId="0" fontId="21" fillId="33" borderId="89" xfId="0" applyFont="1" applyFill="1" applyBorder="1" applyAlignment="1">
      <alignment horizontal="center"/>
    </xf>
    <xf numFmtId="0" fontId="40" fillId="33" borderId="89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172" fontId="9" fillId="33" borderId="43" xfId="0" applyNumberFormat="1" applyFont="1" applyFill="1" applyBorder="1" applyAlignment="1">
      <alignment horizontal="center" vertical="center"/>
    </xf>
    <xf numFmtId="172" fontId="8" fillId="33" borderId="43" xfId="0" applyNumberFormat="1" applyFont="1" applyFill="1" applyBorder="1" applyAlignment="1">
      <alignment horizontal="center" vertical="center"/>
    </xf>
    <xf numFmtId="172" fontId="21" fillId="36" borderId="99" xfId="0" applyNumberFormat="1" applyFont="1" applyFill="1" applyBorder="1" applyAlignment="1">
      <alignment horizontal="center" vertical="center"/>
    </xf>
    <xf numFmtId="172" fontId="9" fillId="33" borderId="92" xfId="0" applyNumberFormat="1" applyFont="1" applyFill="1" applyBorder="1" applyAlignment="1">
      <alignment horizontal="center" vertical="center"/>
    </xf>
    <xf numFmtId="172" fontId="7" fillId="33" borderId="43" xfId="0" applyNumberFormat="1" applyFont="1" applyFill="1" applyBorder="1" applyAlignment="1">
      <alignment horizontal="center" vertical="center"/>
    </xf>
    <xf numFmtId="0" fontId="5" fillId="33" borderId="95" xfId="0" applyFont="1" applyFill="1" applyBorder="1" applyAlignment="1">
      <alignment horizontal="center" vertical="center" wrapText="1"/>
    </xf>
    <xf numFmtId="172" fontId="9" fillId="33" borderId="100" xfId="0" applyNumberFormat="1" applyFont="1" applyFill="1" applyBorder="1" applyAlignment="1">
      <alignment horizontal="center" vertical="center"/>
    </xf>
    <xf numFmtId="172" fontId="8" fillId="33" borderId="38" xfId="0" applyNumberFormat="1" applyFont="1" applyFill="1" applyBorder="1" applyAlignment="1">
      <alignment horizontal="center" vertical="center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9" fillId="33" borderId="23" xfId="0" applyNumberFormat="1" applyFont="1" applyFill="1" applyBorder="1" applyAlignment="1">
      <alignment horizontal="center" vertical="center" wrapText="1"/>
    </xf>
    <xf numFmtId="172" fontId="10" fillId="33" borderId="101" xfId="0" applyNumberFormat="1" applyFont="1" applyFill="1" applyBorder="1" applyAlignment="1">
      <alignment horizontal="center" vertical="center"/>
    </xf>
    <xf numFmtId="172" fontId="21" fillId="33" borderId="23" xfId="0" applyNumberFormat="1" applyFont="1" applyFill="1" applyBorder="1" applyAlignment="1">
      <alignment horizontal="center" vertical="center" wrapText="1"/>
    </xf>
    <xf numFmtId="172" fontId="20" fillId="33" borderId="23" xfId="0" applyNumberFormat="1" applyFont="1" applyFill="1" applyBorder="1" applyAlignment="1">
      <alignment horizontal="center" vertical="center"/>
    </xf>
    <xf numFmtId="172" fontId="9" fillId="35" borderId="23" xfId="0" applyNumberFormat="1" applyFont="1" applyFill="1" applyBorder="1" applyAlignment="1">
      <alignment horizontal="center"/>
    </xf>
    <xf numFmtId="172" fontId="42" fillId="33" borderId="23" xfId="0" applyNumberFormat="1" applyFont="1" applyFill="1" applyBorder="1" applyAlignment="1">
      <alignment horizontal="center" vertical="center"/>
    </xf>
    <xf numFmtId="172" fontId="20" fillId="33" borderId="38" xfId="0" applyNumberFormat="1" applyFont="1" applyFill="1" applyBorder="1" applyAlignment="1">
      <alignment horizontal="center" vertical="center"/>
    </xf>
    <xf numFmtId="172" fontId="9" fillId="33" borderId="38" xfId="37" applyNumberFormat="1" applyFont="1" applyFill="1" applyBorder="1" applyAlignment="1">
      <alignment horizontal="center" vertical="center"/>
      <protection/>
    </xf>
    <xf numFmtId="172" fontId="9" fillId="33" borderId="23" xfId="37" applyNumberFormat="1" applyFont="1" applyFill="1" applyBorder="1" applyAlignment="1">
      <alignment horizontal="center" vertical="center"/>
      <protection/>
    </xf>
    <xf numFmtId="172" fontId="24" fillId="33" borderId="23" xfId="37" applyNumberFormat="1" applyFont="1" applyFill="1" applyBorder="1" applyAlignment="1">
      <alignment horizontal="center" vertical="center"/>
      <protection/>
    </xf>
    <xf numFmtId="172" fontId="24" fillId="33" borderId="23" xfId="0" applyNumberFormat="1" applyFont="1" applyFill="1" applyBorder="1" applyAlignment="1">
      <alignment horizontal="center" vertical="center"/>
    </xf>
    <xf numFmtId="172" fontId="24" fillId="33" borderId="38" xfId="0" applyNumberFormat="1" applyFont="1" applyFill="1" applyBorder="1" applyAlignment="1">
      <alignment horizontal="center" vertical="center"/>
    </xf>
    <xf numFmtId="172" fontId="8" fillId="33" borderId="23" xfId="0" applyNumberFormat="1" applyFont="1" applyFill="1" applyBorder="1" applyAlignment="1">
      <alignment horizontal="center" vertical="center"/>
    </xf>
    <xf numFmtId="172" fontId="42" fillId="33" borderId="102" xfId="0" applyNumberFormat="1" applyFont="1" applyFill="1" applyBorder="1" applyAlignment="1">
      <alignment horizontal="center" vertical="center"/>
    </xf>
    <xf numFmtId="0" fontId="21" fillId="38" borderId="103" xfId="0" applyNumberFormat="1" applyFont="1" applyFill="1" applyBorder="1" applyAlignment="1" applyProtection="1">
      <alignment horizontal="center" vertical="center"/>
      <protection/>
    </xf>
    <xf numFmtId="172" fontId="5" fillId="33" borderId="23" xfId="37" applyNumberFormat="1" applyFont="1" applyFill="1" applyBorder="1" applyAlignment="1">
      <alignment horizontal="center" vertical="center"/>
      <protection/>
    </xf>
    <xf numFmtId="172" fontId="34" fillId="33" borderId="23" xfId="0" applyNumberFormat="1" applyFont="1" applyFill="1" applyBorder="1" applyAlignment="1">
      <alignment horizontal="center" vertical="center"/>
    </xf>
    <xf numFmtId="0" fontId="21" fillId="38" borderId="104" xfId="0" applyNumberFormat="1" applyFont="1" applyFill="1" applyBorder="1" applyAlignment="1" applyProtection="1">
      <alignment horizontal="center" vertical="center"/>
      <protection/>
    </xf>
    <xf numFmtId="0" fontId="21" fillId="33" borderId="27" xfId="0" applyFont="1" applyFill="1" applyBorder="1" applyAlignment="1">
      <alignment vertical="center"/>
    </xf>
    <xf numFmtId="0" fontId="21" fillId="33" borderId="27" xfId="0" applyFont="1" applyFill="1" applyBorder="1" applyAlignment="1" applyProtection="1">
      <alignment vertical="center"/>
      <protection/>
    </xf>
    <xf numFmtId="172" fontId="20" fillId="33" borderId="105" xfId="0" applyNumberFormat="1" applyFont="1" applyFill="1" applyBorder="1" applyAlignment="1">
      <alignment horizontal="center" vertical="center"/>
    </xf>
    <xf numFmtId="172" fontId="20" fillId="33" borderId="43" xfId="0" applyNumberFormat="1" applyFont="1" applyFill="1" applyBorder="1" applyAlignment="1">
      <alignment horizontal="center" vertical="center"/>
    </xf>
    <xf numFmtId="172" fontId="24" fillId="33" borderId="43" xfId="0" applyNumberFormat="1" applyFont="1" applyFill="1" applyBorder="1" applyAlignment="1">
      <alignment horizontal="center" vertical="center"/>
    </xf>
    <xf numFmtId="172" fontId="9" fillId="35" borderId="41" xfId="0" applyNumberFormat="1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 vertical="center"/>
    </xf>
    <xf numFmtId="172" fontId="42" fillId="33" borderId="106" xfId="0" applyNumberFormat="1" applyFont="1" applyFill="1" applyBorder="1" applyAlignment="1">
      <alignment horizontal="center" vertical="center"/>
    </xf>
    <xf numFmtId="172" fontId="10" fillId="33" borderId="0" xfId="35" applyNumberFormat="1" applyFont="1" applyFill="1" applyAlignment="1">
      <alignment horizontal="center" vertical="center"/>
      <protection/>
    </xf>
    <xf numFmtId="0" fontId="21" fillId="38" borderId="97" xfId="0" applyNumberFormat="1" applyFont="1" applyFill="1" applyBorder="1" applyAlignment="1" applyProtection="1">
      <alignment horizontal="center" vertical="center"/>
      <protection/>
    </xf>
    <xf numFmtId="0" fontId="21" fillId="33" borderId="41" xfId="0" applyNumberFormat="1" applyFont="1" applyFill="1" applyBorder="1" applyAlignment="1" applyProtection="1">
      <alignment horizontal="center" vertical="center"/>
      <protection/>
    </xf>
    <xf numFmtId="172" fontId="21" fillId="33" borderId="23" xfId="0" applyNumberFormat="1" applyFont="1" applyFill="1" applyBorder="1" applyAlignment="1">
      <alignment horizontal="center"/>
    </xf>
    <xf numFmtId="172" fontId="21" fillId="33" borderId="43" xfId="0" applyNumberFormat="1" applyFont="1" applyFill="1" applyBorder="1" applyAlignment="1">
      <alignment horizontal="center"/>
    </xf>
    <xf numFmtId="172" fontId="9" fillId="35" borderId="43" xfId="0" applyNumberFormat="1" applyFont="1" applyFill="1" applyBorder="1" applyAlignment="1">
      <alignment horizontal="center"/>
    </xf>
    <xf numFmtId="172" fontId="8" fillId="33" borderId="61" xfId="35" applyNumberFormat="1" applyFont="1" applyFill="1" applyBorder="1" applyAlignment="1">
      <alignment horizontal="center" vertical="center"/>
      <protection/>
    </xf>
    <xf numFmtId="172" fontId="8" fillId="33" borderId="41" xfId="35" applyNumberFormat="1" applyFont="1" applyFill="1" applyBorder="1" applyAlignment="1">
      <alignment horizontal="center" vertical="center"/>
      <protection/>
    </xf>
    <xf numFmtId="172" fontId="20" fillId="33" borderId="41" xfId="0" applyNumberFormat="1" applyFont="1" applyFill="1" applyBorder="1" applyAlignment="1">
      <alignment horizontal="center" vertical="center"/>
    </xf>
    <xf numFmtId="172" fontId="8" fillId="33" borderId="41" xfId="0" applyNumberFormat="1" applyFont="1" applyFill="1" applyBorder="1" applyAlignment="1">
      <alignment horizontal="center" vertical="center"/>
    </xf>
    <xf numFmtId="172" fontId="20" fillId="33" borderId="62" xfId="0" applyNumberFormat="1" applyFont="1" applyFill="1" applyBorder="1" applyAlignment="1">
      <alignment horizontal="center" vertical="center"/>
    </xf>
    <xf numFmtId="172" fontId="9" fillId="33" borderId="38" xfId="35" applyNumberFormat="1" applyFont="1" applyFill="1" applyBorder="1" applyAlignment="1">
      <alignment horizontal="center" vertical="center"/>
      <protection/>
    </xf>
    <xf numFmtId="172" fontId="9" fillId="33" borderId="23" xfId="35" applyNumberFormat="1" applyFont="1" applyFill="1" applyBorder="1" applyAlignment="1">
      <alignment horizontal="center" vertical="center"/>
      <protection/>
    </xf>
    <xf numFmtId="172" fontId="8" fillId="33" borderId="38" xfId="35" applyNumberFormat="1" applyFont="1" applyFill="1" applyBorder="1" applyAlignment="1">
      <alignment horizontal="center" vertical="center"/>
      <protection/>
    </xf>
    <xf numFmtId="172" fontId="8" fillId="33" borderId="23" xfId="35" applyNumberFormat="1" applyFont="1" applyFill="1" applyBorder="1" applyAlignment="1">
      <alignment horizontal="center" vertical="center"/>
      <protection/>
    </xf>
    <xf numFmtId="172" fontId="38" fillId="33" borderId="23" xfId="0" applyNumberFormat="1" applyFont="1" applyFill="1" applyBorder="1" applyAlignment="1">
      <alignment horizontal="center" vertical="center"/>
    </xf>
    <xf numFmtId="172" fontId="8" fillId="33" borderId="63" xfId="35" applyNumberFormat="1" applyFont="1" applyFill="1" applyBorder="1" applyAlignment="1">
      <alignment horizontal="center" vertical="center"/>
      <protection/>
    </xf>
    <xf numFmtId="172" fontId="18" fillId="33" borderId="23" xfId="0" applyNumberFormat="1" applyFont="1" applyFill="1" applyBorder="1" applyAlignment="1">
      <alignment horizontal="center" vertical="center"/>
    </xf>
    <xf numFmtId="172" fontId="27" fillId="33" borderId="23" xfId="0" applyNumberFormat="1" applyFont="1" applyFill="1" applyBorder="1" applyAlignment="1">
      <alignment horizontal="center"/>
    </xf>
    <xf numFmtId="172" fontId="47" fillId="33" borderId="22" xfId="0" applyNumberFormat="1" applyFont="1" applyFill="1" applyBorder="1" applyAlignment="1">
      <alignment horizontal="center" vertical="center"/>
    </xf>
    <xf numFmtId="172" fontId="21" fillId="33" borderId="12" xfId="0" applyNumberFormat="1" applyFont="1" applyFill="1" applyBorder="1" applyAlignment="1">
      <alignment horizontal="center" vertical="center"/>
    </xf>
    <xf numFmtId="0" fontId="21" fillId="38" borderId="23" xfId="0" applyNumberFormat="1" applyFont="1" applyFill="1" applyBorder="1" applyAlignment="1" applyProtection="1">
      <alignment horizontal="center" vertical="center"/>
      <protection/>
    </xf>
    <xf numFmtId="172" fontId="21" fillId="33" borderId="107" xfId="0" applyNumberFormat="1" applyFont="1" applyFill="1" applyBorder="1" applyAlignment="1">
      <alignment horizontal="center" vertical="center"/>
    </xf>
    <xf numFmtId="172" fontId="10" fillId="33" borderId="108" xfId="35" applyNumberFormat="1" applyFont="1" applyFill="1" applyBorder="1" applyAlignment="1">
      <alignment horizontal="center" vertical="center"/>
      <protection/>
    </xf>
    <xf numFmtId="172" fontId="24" fillId="33" borderId="23" xfId="0" applyNumberFormat="1" applyFont="1" applyFill="1" applyBorder="1" applyAlignment="1">
      <alignment horizontal="center" vertical="center"/>
    </xf>
    <xf numFmtId="172" fontId="41" fillId="33" borderId="63" xfId="0" applyNumberFormat="1" applyFont="1" applyFill="1" applyBorder="1" applyAlignment="1">
      <alignment horizontal="center" vertical="center"/>
    </xf>
    <xf numFmtId="0" fontId="21" fillId="33" borderId="78" xfId="0" applyFont="1" applyFill="1" applyBorder="1" applyAlignment="1" applyProtection="1">
      <alignment/>
      <protection/>
    </xf>
    <xf numFmtId="0" fontId="21" fillId="33" borderId="41" xfId="0" applyFont="1" applyFill="1" applyBorder="1" applyAlignment="1">
      <alignment horizontal="center"/>
    </xf>
    <xf numFmtId="0" fontId="21" fillId="33" borderId="69" xfId="0" applyFont="1" applyFill="1" applyBorder="1" applyAlignment="1">
      <alignment/>
    </xf>
    <xf numFmtId="0" fontId="40" fillId="33" borderId="41" xfId="0" applyFont="1" applyFill="1" applyBorder="1" applyAlignment="1">
      <alignment horizontal="center"/>
    </xf>
    <xf numFmtId="0" fontId="21" fillId="33" borderId="109" xfId="0" applyFont="1" applyFill="1" applyBorder="1" applyAlignment="1">
      <alignment horizontal="center"/>
    </xf>
    <xf numFmtId="0" fontId="21" fillId="33" borderId="110" xfId="0" applyFont="1" applyFill="1" applyBorder="1" applyAlignment="1">
      <alignment horizontal="center"/>
    </xf>
    <xf numFmtId="0" fontId="21" fillId="33" borderId="110" xfId="0" applyNumberFormat="1" applyFont="1" applyFill="1" applyBorder="1" applyAlignment="1" applyProtection="1">
      <alignment horizontal="center" vertical="center"/>
      <protection/>
    </xf>
    <xf numFmtId="0" fontId="21" fillId="33" borderId="69" xfId="0" applyFont="1" applyFill="1" applyBorder="1" applyAlignment="1">
      <alignment vertical="center"/>
    </xf>
    <xf numFmtId="0" fontId="40" fillId="33" borderId="110" xfId="0" applyFont="1" applyFill="1" applyBorder="1" applyAlignment="1">
      <alignment horizontal="center"/>
    </xf>
    <xf numFmtId="0" fontId="21" fillId="33" borderId="90" xfId="0" applyFont="1" applyFill="1" applyBorder="1" applyAlignment="1">
      <alignment horizontal="center"/>
    </xf>
    <xf numFmtId="0" fontId="21" fillId="33" borderId="0" xfId="0" applyFont="1" applyFill="1" applyBorder="1" applyAlignment="1" applyProtection="1">
      <alignment/>
      <protection/>
    </xf>
    <xf numFmtId="0" fontId="21" fillId="40" borderId="89" xfId="0" applyNumberFormat="1" applyFont="1" applyFill="1" applyBorder="1" applyAlignment="1" applyProtection="1">
      <alignment horizontal="center" vertical="center"/>
      <protection/>
    </xf>
    <xf numFmtId="0" fontId="40" fillId="38" borderId="89" xfId="0" applyNumberFormat="1" applyFont="1" applyFill="1" applyBorder="1" applyAlignment="1" applyProtection="1">
      <alignment horizontal="center" vertical="center"/>
      <protection/>
    </xf>
    <xf numFmtId="0" fontId="21" fillId="38" borderId="89" xfId="0" applyNumberFormat="1" applyFont="1" applyFill="1" applyBorder="1" applyAlignment="1" applyProtection="1">
      <alignment horizontal="center" vertical="center"/>
      <protection/>
    </xf>
    <xf numFmtId="0" fontId="41" fillId="38" borderId="89" xfId="0" applyNumberFormat="1" applyFont="1" applyFill="1" applyBorder="1" applyAlignment="1" applyProtection="1">
      <alignment horizontal="center" vertical="center"/>
      <protection/>
    </xf>
    <xf numFmtId="0" fontId="21" fillId="0" borderId="70" xfId="0" applyFont="1" applyBorder="1" applyAlignment="1">
      <alignment/>
    </xf>
    <xf numFmtId="0" fontId="21" fillId="0" borderId="111" xfId="0" applyFont="1" applyBorder="1" applyAlignment="1">
      <alignment/>
    </xf>
    <xf numFmtId="0" fontId="21" fillId="40" borderId="69" xfId="0" applyNumberFormat="1" applyFont="1" applyFill="1" applyBorder="1" applyAlignment="1" applyProtection="1">
      <alignment horizontal="center" vertical="center"/>
      <protection/>
    </xf>
    <xf numFmtId="0" fontId="40" fillId="38" borderId="90" xfId="0" applyNumberFormat="1" applyFont="1" applyFill="1" applyBorder="1" applyAlignment="1" applyProtection="1">
      <alignment horizontal="center" vertical="center"/>
      <protection/>
    </xf>
    <xf numFmtId="0" fontId="21" fillId="0" borderId="50" xfId="0" applyFont="1" applyBorder="1" applyAlignment="1">
      <alignment vertical="center"/>
    </xf>
    <xf numFmtId="0" fontId="21" fillId="38" borderId="112" xfId="0" applyNumberFormat="1" applyFont="1" applyFill="1" applyBorder="1" applyAlignment="1" applyProtection="1">
      <alignment horizontal="center" vertical="center"/>
      <protection/>
    </xf>
    <xf numFmtId="0" fontId="21" fillId="38" borderId="90" xfId="0" applyNumberFormat="1" applyFont="1" applyFill="1" applyBorder="1" applyAlignment="1" applyProtection="1">
      <alignment horizontal="center" vertical="center"/>
      <protection/>
    </xf>
    <xf numFmtId="0" fontId="40" fillId="33" borderId="69" xfId="0" applyFont="1" applyFill="1" applyBorder="1" applyAlignment="1">
      <alignment horizontal="center"/>
    </xf>
    <xf numFmtId="0" fontId="21" fillId="0" borderId="50" xfId="0" applyFont="1" applyFill="1" applyBorder="1" applyAlignment="1" applyProtection="1">
      <alignment/>
      <protection/>
    </xf>
    <xf numFmtId="0" fontId="21" fillId="33" borderId="83" xfId="0" applyFont="1" applyFill="1" applyBorder="1" applyAlignment="1">
      <alignment/>
    </xf>
    <xf numFmtId="0" fontId="21" fillId="33" borderId="45" xfId="0" applyFont="1" applyFill="1" applyBorder="1" applyAlignment="1" applyProtection="1">
      <alignment vertical="center"/>
      <protection/>
    </xf>
    <xf numFmtId="0" fontId="40" fillId="33" borderId="113" xfId="0" applyFont="1" applyFill="1" applyBorder="1" applyAlignment="1">
      <alignment horizontal="center"/>
    </xf>
    <xf numFmtId="0" fontId="21" fillId="33" borderId="114" xfId="0" applyFont="1" applyFill="1" applyBorder="1" applyAlignment="1">
      <alignment/>
    </xf>
    <xf numFmtId="0" fontId="21" fillId="33" borderId="115" xfId="0" applyNumberFormat="1" applyFont="1" applyFill="1" applyBorder="1" applyAlignment="1" applyProtection="1">
      <alignment horizontal="center" vertical="center"/>
      <protection/>
    </xf>
    <xf numFmtId="0" fontId="21" fillId="33" borderId="35" xfId="0" applyFont="1" applyFill="1" applyBorder="1" applyAlignment="1">
      <alignment/>
    </xf>
    <xf numFmtId="0" fontId="40" fillId="33" borderId="116" xfId="0" applyFont="1" applyFill="1" applyBorder="1" applyAlignment="1">
      <alignment horizontal="center"/>
    </xf>
    <xf numFmtId="0" fontId="21" fillId="33" borderId="27" xfId="0" applyFont="1" applyFill="1" applyBorder="1" applyAlignment="1">
      <alignment/>
    </xf>
    <xf numFmtId="0" fontId="40" fillId="33" borderId="71" xfId="0" applyFont="1" applyFill="1" applyBorder="1" applyAlignment="1">
      <alignment horizontal="center"/>
    </xf>
    <xf numFmtId="0" fontId="40" fillId="33" borderId="27" xfId="0" applyFont="1" applyFill="1" applyBorder="1" applyAlignment="1">
      <alignment horizontal="center"/>
    </xf>
    <xf numFmtId="0" fontId="21" fillId="33" borderId="117" xfId="0" applyNumberFormat="1" applyFont="1" applyFill="1" applyBorder="1" applyAlignment="1" applyProtection="1">
      <alignment horizontal="center" vertical="center"/>
      <protection/>
    </xf>
    <xf numFmtId="0" fontId="21" fillId="33" borderId="116" xfId="0" applyNumberFormat="1" applyFont="1" applyFill="1" applyBorder="1" applyAlignment="1" applyProtection="1">
      <alignment horizontal="center" vertical="center"/>
      <protection/>
    </xf>
    <xf numFmtId="0" fontId="21" fillId="33" borderId="45" xfId="0" applyFont="1" applyFill="1" applyBorder="1" applyAlignment="1">
      <alignment vertical="center"/>
    </xf>
    <xf numFmtId="0" fontId="21" fillId="33" borderId="118" xfId="0" applyNumberFormat="1" applyFont="1" applyFill="1" applyBorder="1" applyAlignment="1" applyProtection="1">
      <alignment horizontal="center" vertical="center"/>
      <protection/>
    </xf>
    <xf numFmtId="0" fontId="21" fillId="33" borderId="119" xfId="0" applyFont="1" applyFill="1" applyBorder="1" applyAlignment="1" applyProtection="1">
      <alignment/>
      <protection/>
    </xf>
    <xf numFmtId="0" fontId="21" fillId="33" borderId="27" xfId="0" applyFont="1" applyFill="1" applyBorder="1" applyAlignment="1" applyProtection="1">
      <alignment/>
      <protection/>
    </xf>
    <xf numFmtId="0" fontId="40" fillId="33" borderId="45" xfId="0" applyFont="1" applyFill="1" applyBorder="1" applyAlignment="1">
      <alignment horizontal="center"/>
    </xf>
    <xf numFmtId="0" fontId="21" fillId="38" borderId="116" xfId="0" applyNumberFormat="1" applyFont="1" applyFill="1" applyBorder="1" applyAlignment="1" applyProtection="1">
      <alignment horizontal="center" vertical="center"/>
      <protection/>
    </xf>
    <xf numFmtId="0" fontId="21" fillId="38" borderId="79" xfId="0" applyNumberFormat="1" applyFont="1" applyFill="1" applyBorder="1" applyAlignment="1" applyProtection="1">
      <alignment horizontal="center" vertical="center"/>
      <protection/>
    </xf>
    <xf numFmtId="0" fontId="21" fillId="33" borderId="86" xfId="0" applyFont="1" applyFill="1" applyBorder="1" applyAlignment="1">
      <alignment vertical="center"/>
    </xf>
    <xf numFmtId="0" fontId="21" fillId="33" borderId="120" xfId="0" applyFont="1" applyFill="1" applyBorder="1" applyAlignment="1">
      <alignment/>
    </xf>
    <xf numFmtId="0" fontId="21" fillId="33" borderId="45" xfId="0" applyFont="1" applyFill="1" applyBorder="1" applyAlignment="1" applyProtection="1">
      <alignment/>
      <protection/>
    </xf>
    <xf numFmtId="0" fontId="9" fillId="0" borderId="121" xfId="0" applyFont="1" applyBorder="1" applyAlignment="1">
      <alignment horizontal="center" vertical="center" textRotation="90" wrapText="1"/>
    </xf>
    <xf numFmtId="0" fontId="9" fillId="0" borderId="122" xfId="0" applyFont="1" applyBorder="1" applyAlignment="1">
      <alignment horizontal="center" vertical="center" textRotation="90" wrapText="1"/>
    </xf>
    <xf numFmtId="0" fontId="4" fillId="0" borderId="122" xfId="0" applyFont="1" applyBorder="1" applyAlignment="1">
      <alignment horizontal="center" vertical="center" textRotation="90" wrapText="1"/>
    </xf>
    <xf numFmtId="0" fontId="21" fillId="0" borderId="122" xfId="0" applyFont="1" applyBorder="1" applyAlignment="1">
      <alignment horizontal="center" vertical="center" textRotation="90" wrapText="1"/>
    </xf>
    <xf numFmtId="0" fontId="5" fillId="0" borderId="122" xfId="0" applyFont="1" applyBorder="1" applyAlignment="1">
      <alignment horizontal="center" vertical="center" textRotation="90" wrapText="1"/>
    </xf>
    <xf numFmtId="0" fontId="4" fillId="0" borderId="123" xfId="0" applyFont="1" applyBorder="1" applyAlignment="1">
      <alignment horizontal="left" vertical="center" textRotation="90" wrapText="1"/>
    </xf>
    <xf numFmtId="0" fontId="21" fillId="0" borderId="123" xfId="0" applyFont="1" applyBorder="1" applyAlignment="1">
      <alignment horizontal="left" vertical="center" textRotation="90" wrapText="1"/>
    </xf>
    <xf numFmtId="0" fontId="4" fillId="0" borderId="36" xfId="0" applyFont="1" applyBorder="1" applyAlignment="1">
      <alignment horizontal="left" vertical="center" textRotation="90" wrapText="1"/>
    </xf>
    <xf numFmtId="0" fontId="9" fillId="33" borderId="124" xfId="34" applyFont="1" applyFill="1" applyBorder="1" applyAlignment="1">
      <alignment horizontal="center" vertical="center" textRotation="90" wrapText="1"/>
      <protection/>
    </xf>
    <xf numFmtId="0" fontId="21" fillId="33" borderId="124" xfId="34" applyFont="1" applyFill="1" applyBorder="1" applyAlignment="1">
      <alignment horizontal="center" vertical="center" textRotation="90" wrapText="1"/>
      <protection/>
    </xf>
    <xf numFmtId="0" fontId="21" fillId="0" borderId="125" xfId="0" applyFont="1" applyBorder="1" applyAlignment="1">
      <alignment horizontal="left" vertical="center" textRotation="90" wrapText="1"/>
    </xf>
    <xf numFmtId="0" fontId="4" fillId="0" borderId="125" xfId="0" applyFont="1" applyBorder="1" applyAlignment="1">
      <alignment horizontal="left" vertical="center" textRotation="90" wrapText="1"/>
    </xf>
    <xf numFmtId="172" fontId="31" fillId="41" borderId="126" xfId="0" applyNumberFormat="1" applyFont="1" applyFill="1" applyBorder="1" applyAlignment="1">
      <alignment horizontal="center" vertical="center"/>
    </xf>
    <xf numFmtId="172" fontId="21" fillId="33" borderId="127" xfId="0" applyNumberFormat="1" applyFont="1" applyFill="1" applyBorder="1" applyAlignment="1">
      <alignment horizontal="center" vertical="center"/>
    </xf>
    <xf numFmtId="172" fontId="32" fillId="33" borderId="127" xfId="0" applyNumberFormat="1" applyFont="1" applyFill="1" applyBorder="1" applyAlignment="1">
      <alignment horizontal="center" vertical="center"/>
    </xf>
    <xf numFmtId="172" fontId="31" fillId="33" borderId="22" xfId="36" applyNumberFormat="1" applyFont="1" applyFill="1" applyBorder="1" applyAlignment="1">
      <alignment horizontal="center" vertical="center"/>
      <protection/>
    </xf>
    <xf numFmtId="172" fontId="0" fillId="33" borderId="0" xfId="35" applyNumberFormat="1" applyFont="1" applyFill="1" applyAlignment="1">
      <alignment horizontal="center" vertical="center"/>
      <protection/>
    </xf>
    <xf numFmtId="172" fontId="47" fillId="33" borderId="18" xfId="0" applyNumberFormat="1" applyFont="1" applyFill="1" applyBorder="1" applyAlignment="1">
      <alignment horizontal="center" vertical="center"/>
    </xf>
    <xf numFmtId="0" fontId="31" fillId="35" borderId="128" xfId="0" applyFont="1" applyFill="1" applyBorder="1" applyAlignment="1">
      <alignment horizontal="right" vertical="center"/>
    </xf>
    <xf numFmtId="0" fontId="31" fillId="35" borderId="23" xfId="0" applyFont="1" applyFill="1" applyBorder="1" applyAlignment="1">
      <alignment horizontal="right" vertical="center"/>
    </xf>
    <xf numFmtId="0" fontId="41" fillId="35" borderId="23" xfId="0" applyFont="1" applyFill="1" applyBorder="1" applyAlignment="1">
      <alignment horizontal="center" vertical="center"/>
    </xf>
    <xf numFmtId="0" fontId="40" fillId="35" borderId="23" xfId="0" applyFont="1" applyFill="1" applyBorder="1" applyAlignment="1">
      <alignment horizontal="center" vertical="center"/>
    </xf>
    <xf numFmtId="172" fontId="18" fillId="33" borderId="43" xfId="0" applyNumberFormat="1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1" fillId="35" borderId="43" xfId="0" applyFont="1" applyFill="1" applyBorder="1" applyAlignment="1">
      <alignment horizontal="right" vertical="center"/>
    </xf>
    <xf numFmtId="0" fontId="10" fillId="33" borderId="129" xfId="0" applyFont="1" applyFill="1" applyBorder="1" applyAlignment="1">
      <alignment horizontal="center"/>
    </xf>
    <xf numFmtId="0" fontId="21" fillId="33" borderId="47" xfId="0" applyNumberFormat="1" applyFont="1" applyFill="1" applyBorder="1" applyAlignment="1" applyProtection="1">
      <alignment horizontal="center" vertical="center"/>
      <protection/>
    </xf>
    <xf numFmtId="0" fontId="10" fillId="33" borderId="130" xfId="0" applyFont="1" applyFill="1" applyBorder="1" applyAlignment="1">
      <alignment horizontal="center"/>
    </xf>
    <xf numFmtId="0" fontId="40" fillId="33" borderId="50" xfId="0" applyNumberFormat="1" applyFont="1" applyFill="1" applyBorder="1" applyAlignment="1" applyProtection="1">
      <alignment horizontal="center" vertical="center"/>
      <protection/>
    </xf>
    <xf numFmtId="0" fontId="21" fillId="33" borderId="131" xfId="0" applyNumberFormat="1" applyFont="1" applyFill="1" applyBorder="1" applyAlignment="1" applyProtection="1">
      <alignment horizontal="center" vertical="center"/>
      <protection/>
    </xf>
    <xf numFmtId="172" fontId="21" fillId="33" borderId="132" xfId="0" applyNumberFormat="1" applyFont="1" applyFill="1" applyBorder="1" applyAlignment="1">
      <alignment horizontal="center" vertical="center"/>
    </xf>
    <xf numFmtId="172" fontId="21" fillId="33" borderId="115" xfId="0" applyNumberFormat="1" applyFont="1" applyFill="1" applyBorder="1" applyAlignment="1">
      <alignment horizontal="center"/>
    </xf>
    <xf numFmtId="172" fontId="10" fillId="33" borderId="115" xfId="0" applyNumberFormat="1" applyFont="1" applyFill="1" applyBorder="1" applyAlignment="1">
      <alignment horizontal="center" vertical="center"/>
    </xf>
    <xf numFmtId="172" fontId="21" fillId="33" borderId="115" xfId="0" applyNumberFormat="1" applyFont="1" applyFill="1" applyBorder="1" applyAlignment="1">
      <alignment horizontal="center" vertical="center"/>
    </xf>
    <xf numFmtId="172" fontId="31" fillId="33" borderId="115" xfId="0" applyNumberFormat="1" applyFont="1" applyFill="1" applyBorder="1" applyAlignment="1">
      <alignment horizontal="center" vertical="center"/>
    </xf>
    <xf numFmtId="172" fontId="31" fillId="33" borderId="133" xfId="0" applyNumberFormat="1" applyFont="1" applyFill="1" applyBorder="1" applyAlignment="1">
      <alignment horizontal="center" vertical="center"/>
    </xf>
    <xf numFmtId="0" fontId="10" fillId="33" borderId="134" xfId="0" applyFont="1" applyFill="1" applyBorder="1" applyAlignment="1">
      <alignment horizontal="center"/>
    </xf>
    <xf numFmtId="0" fontId="10" fillId="33" borderId="116" xfId="0" applyFont="1" applyFill="1" applyBorder="1" applyAlignment="1">
      <alignment horizontal="center"/>
    </xf>
    <xf numFmtId="172" fontId="8" fillId="33" borderId="135" xfId="0" applyNumberFormat="1" applyFont="1" applyFill="1" applyBorder="1" applyAlignment="1">
      <alignment horizontal="center" vertical="center"/>
    </xf>
    <xf numFmtId="0" fontId="10" fillId="33" borderId="136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172" fontId="8" fillId="33" borderId="44" xfId="0" applyNumberFormat="1" applyFont="1" applyFill="1" applyBorder="1" applyAlignment="1">
      <alignment horizontal="center" vertical="center"/>
    </xf>
    <xf numFmtId="172" fontId="21" fillId="33" borderId="137" xfId="0" applyNumberFormat="1" applyFont="1" applyFill="1" applyBorder="1" applyAlignment="1">
      <alignment horizontal="center" vertical="center"/>
    </xf>
    <xf numFmtId="172" fontId="21" fillId="33" borderId="100" xfId="0" applyNumberFormat="1" applyFont="1" applyFill="1" applyBorder="1" applyAlignment="1">
      <alignment horizontal="center"/>
    </xf>
    <xf numFmtId="172" fontId="21" fillId="33" borderId="100" xfId="0" applyNumberFormat="1" applyFont="1" applyFill="1" applyBorder="1" applyAlignment="1">
      <alignment horizontal="center" vertical="center"/>
    </xf>
    <xf numFmtId="172" fontId="31" fillId="33" borderId="100" xfId="0" applyNumberFormat="1" applyFont="1" applyFill="1" applyBorder="1" applyAlignment="1">
      <alignment horizontal="center" vertical="center"/>
    </xf>
    <xf numFmtId="172" fontId="31" fillId="33" borderId="138" xfId="0" applyNumberFormat="1" applyFont="1" applyFill="1" applyBorder="1" applyAlignment="1">
      <alignment horizontal="center" vertical="center"/>
    </xf>
    <xf numFmtId="172" fontId="21" fillId="33" borderId="136" xfId="0" applyNumberFormat="1" applyFont="1" applyFill="1" applyBorder="1" applyAlignment="1">
      <alignment horizontal="center" vertical="center"/>
    </xf>
    <xf numFmtId="172" fontId="31" fillId="33" borderId="44" xfId="0" applyNumberFormat="1" applyFont="1" applyFill="1" applyBorder="1" applyAlignment="1">
      <alignment horizontal="center" vertical="center"/>
    </xf>
    <xf numFmtId="172" fontId="18" fillId="34" borderId="58" xfId="0" applyNumberFormat="1" applyFont="1" applyFill="1" applyBorder="1" applyAlignment="1">
      <alignment horizontal="center" vertical="center"/>
    </xf>
    <xf numFmtId="0" fontId="10" fillId="33" borderId="139" xfId="0" applyFont="1" applyFill="1" applyBorder="1" applyAlignment="1">
      <alignment horizontal="center"/>
    </xf>
    <xf numFmtId="0" fontId="21" fillId="33" borderId="140" xfId="0" applyFont="1" applyFill="1" applyBorder="1" applyAlignment="1">
      <alignment horizontal="center"/>
    </xf>
    <xf numFmtId="0" fontId="4" fillId="33" borderId="42" xfId="0" applyNumberFormat="1" applyFont="1" applyFill="1" applyBorder="1" applyAlignment="1" applyProtection="1">
      <alignment horizontal="center" vertical="center"/>
      <protection/>
    </xf>
    <xf numFmtId="172" fontId="9" fillId="0" borderId="43" xfId="0" applyNumberFormat="1" applyFont="1" applyBorder="1" applyAlignment="1">
      <alignment horizontal="center" vertical="center"/>
    </xf>
    <xf numFmtId="172" fontId="10" fillId="33" borderId="141" xfId="0" applyNumberFormat="1" applyFont="1" applyFill="1" applyBorder="1" applyAlignment="1">
      <alignment horizontal="center" vertical="center"/>
    </xf>
    <xf numFmtId="172" fontId="31" fillId="33" borderId="142" xfId="0" applyNumberFormat="1" applyFont="1" applyFill="1" applyBorder="1" applyAlignment="1">
      <alignment horizontal="center" vertical="center"/>
    </xf>
    <xf numFmtId="0" fontId="22" fillId="33" borderId="143" xfId="0" applyFont="1" applyFill="1" applyBorder="1" applyAlignment="1">
      <alignment horizontal="center" vertical="center" wrapText="1"/>
    </xf>
    <xf numFmtId="172" fontId="9" fillId="34" borderId="68" xfId="0" applyNumberFormat="1" applyFont="1" applyFill="1" applyBorder="1" applyAlignment="1">
      <alignment horizontal="center"/>
    </xf>
    <xf numFmtId="0" fontId="10" fillId="33" borderId="144" xfId="0" applyFont="1" applyFill="1" applyBorder="1" applyAlignment="1">
      <alignment horizontal="center" vertical="center"/>
    </xf>
    <xf numFmtId="0" fontId="10" fillId="33" borderId="94" xfId="0" applyFont="1" applyFill="1" applyBorder="1" applyAlignment="1">
      <alignment horizontal="center"/>
    </xf>
    <xf numFmtId="0" fontId="21" fillId="33" borderId="94" xfId="0" applyFont="1" applyFill="1" applyBorder="1" applyAlignment="1" applyProtection="1">
      <alignment/>
      <protection/>
    </xf>
    <xf numFmtId="0" fontId="10" fillId="33" borderId="145" xfId="0" applyFont="1" applyFill="1" applyBorder="1" applyAlignment="1">
      <alignment horizontal="center"/>
    </xf>
    <xf numFmtId="172" fontId="21" fillId="33" borderId="61" xfId="0" applyNumberFormat="1" applyFont="1" applyFill="1" applyBorder="1" applyAlignment="1">
      <alignment horizontal="center" vertical="center"/>
    </xf>
    <xf numFmtId="172" fontId="21" fillId="33" borderId="38" xfId="0" applyNumberFormat="1" applyFont="1" applyFill="1" applyBorder="1" applyAlignment="1">
      <alignment horizontal="center" vertical="center"/>
    </xf>
    <xf numFmtId="172" fontId="31" fillId="33" borderId="38" xfId="0" applyNumberFormat="1" applyFont="1" applyFill="1" applyBorder="1" applyAlignment="1">
      <alignment horizontal="center" vertical="center"/>
    </xf>
    <xf numFmtId="172" fontId="40" fillId="33" borderId="38" xfId="0" applyNumberFormat="1" applyFont="1" applyFill="1" applyBorder="1" applyAlignment="1" applyProtection="1">
      <alignment horizontal="center" vertical="center"/>
      <protection/>
    </xf>
    <xf numFmtId="172" fontId="32" fillId="33" borderId="38" xfId="0" applyNumberFormat="1" applyFont="1" applyFill="1" applyBorder="1" applyAlignment="1">
      <alignment horizontal="center" vertical="center"/>
    </xf>
    <xf numFmtId="172" fontId="21" fillId="33" borderId="105" xfId="0" applyNumberFormat="1" applyFont="1" applyFill="1" applyBorder="1" applyAlignment="1">
      <alignment vertical="center"/>
    </xf>
    <xf numFmtId="172" fontId="10" fillId="33" borderId="61" xfId="0" applyNumberFormat="1" applyFont="1" applyFill="1" applyBorder="1" applyAlignment="1">
      <alignment horizontal="center" vertical="center"/>
    </xf>
    <xf numFmtId="172" fontId="10" fillId="33" borderId="38" xfId="0" applyNumberFormat="1" applyFont="1" applyFill="1" applyBorder="1" applyAlignment="1">
      <alignment horizontal="center" vertical="center"/>
    </xf>
    <xf numFmtId="172" fontId="10" fillId="33" borderId="105" xfId="0" applyNumberFormat="1" applyFont="1" applyFill="1" applyBorder="1" applyAlignment="1">
      <alignment horizontal="center" vertical="center"/>
    </xf>
    <xf numFmtId="172" fontId="21" fillId="36" borderId="146" xfId="0" applyNumberFormat="1" applyFont="1" applyFill="1" applyBorder="1" applyAlignment="1">
      <alignment horizontal="center" vertical="center"/>
    </xf>
    <xf numFmtId="172" fontId="47" fillId="33" borderId="38" xfId="0" applyNumberFormat="1" applyFont="1" applyFill="1" applyBorder="1" applyAlignment="1">
      <alignment horizontal="center" vertical="center"/>
    </xf>
    <xf numFmtId="172" fontId="21" fillId="33" borderId="38" xfId="0" applyNumberFormat="1" applyFont="1" applyFill="1" applyBorder="1" applyAlignment="1" applyProtection="1">
      <alignment horizontal="center" vertical="center"/>
      <protection/>
    </xf>
    <xf numFmtId="172" fontId="21" fillId="33" borderId="105" xfId="0" applyNumberFormat="1" applyFont="1" applyFill="1" applyBorder="1" applyAlignment="1" applyProtection="1">
      <alignment horizontal="center" vertical="center"/>
      <protection/>
    </xf>
    <xf numFmtId="172" fontId="47" fillId="33" borderId="61" xfId="0" applyNumberFormat="1" applyFont="1" applyFill="1" applyBorder="1" applyAlignment="1">
      <alignment horizontal="center" vertical="center"/>
    </xf>
    <xf numFmtId="172" fontId="21" fillId="33" borderId="38" xfId="0" applyNumberFormat="1" applyFont="1" applyFill="1" applyBorder="1" applyAlignment="1">
      <alignment vertical="center"/>
    </xf>
    <xf numFmtId="172" fontId="40" fillId="33" borderId="105" xfId="0" applyNumberFormat="1" applyFont="1" applyFill="1" applyBorder="1" applyAlignment="1">
      <alignment vertical="center"/>
    </xf>
    <xf numFmtId="172" fontId="32" fillId="33" borderId="38" xfId="36" applyNumberFormat="1" applyFont="1" applyFill="1" applyBorder="1" applyAlignment="1">
      <alignment horizontal="center" vertical="center"/>
      <protection/>
    </xf>
    <xf numFmtId="172" fontId="21" fillId="33" borderId="22" xfId="0" applyNumberFormat="1" applyFont="1" applyFill="1" applyBorder="1" applyAlignment="1">
      <alignment horizontal="center"/>
    </xf>
    <xf numFmtId="172" fontId="10" fillId="33" borderId="147" xfId="0" applyNumberFormat="1" applyFont="1" applyFill="1" applyBorder="1" applyAlignment="1">
      <alignment horizontal="center" vertical="center"/>
    </xf>
    <xf numFmtId="172" fontId="10" fillId="33" borderId="0" xfId="35" applyNumberFormat="1" applyFont="1" applyFill="1" applyBorder="1" applyAlignment="1">
      <alignment horizontal="center" vertical="center"/>
      <protection/>
    </xf>
    <xf numFmtId="172" fontId="21" fillId="42" borderId="23" xfId="0" applyNumberFormat="1" applyFont="1" applyFill="1" applyBorder="1" applyAlignment="1">
      <alignment horizontal="center" vertical="center"/>
    </xf>
    <xf numFmtId="172" fontId="21" fillId="33" borderId="148" xfId="0" applyNumberFormat="1" applyFont="1" applyFill="1" applyBorder="1" applyAlignment="1">
      <alignment horizontal="center" vertical="center"/>
    </xf>
    <xf numFmtId="172" fontId="21" fillId="33" borderId="149" xfId="0" applyNumberFormat="1" applyFont="1" applyFill="1" applyBorder="1" applyAlignment="1">
      <alignment horizontal="center" vertical="center"/>
    </xf>
    <xf numFmtId="172" fontId="48" fillId="33" borderId="149" xfId="0" applyNumberFormat="1" applyFont="1" applyFill="1" applyBorder="1" applyAlignment="1">
      <alignment horizontal="center"/>
    </xf>
    <xf numFmtId="172" fontId="42" fillId="33" borderId="149" xfId="0" applyNumberFormat="1" applyFont="1" applyFill="1" applyBorder="1" applyAlignment="1">
      <alignment horizontal="center" vertical="center"/>
    </xf>
    <xf numFmtId="172" fontId="42" fillId="33" borderId="150" xfId="0" applyNumberFormat="1" applyFont="1" applyFill="1" applyBorder="1" applyAlignment="1">
      <alignment horizontal="center" vertical="center"/>
    </xf>
    <xf numFmtId="0" fontId="21" fillId="33" borderId="151" xfId="0" applyFont="1" applyFill="1" applyBorder="1" applyAlignment="1" applyProtection="1">
      <alignment/>
      <protection/>
    </xf>
    <xf numFmtId="0" fontId="21" fillId="33" borderId="77" xfId="0" applyFont="1" applyFill="1" applyBorder="1" applyAlignment="1" applyProtection="1">
      <alignment vertical="center"/>
      <protection/>
    </xf>
    <xf numFmtId="172" fontId="9" fillId="33" borderId="63" xfId="35" applyNumberFormat="1" applyFont="1" applyFill="1" applyBorder="1" applyAlignment="1">
      <alignment horizontal="center" vertical="center"/>
      <protection/>
    </xf>
    <xf numFmtId="172" fontId="8" fillId="33" borderId="63" xfId="0" applyNumberFormat="1" applyFont="1" applyFill="1" applyBorder="1" applyAlignment="1">
      <alignment horizontal="center" vertical="center"/>
    </xf>
    <xf numFmtId="172" fontId="20" fillId="33" borderId="63" xfId="0" applyNumberFormat="1" applyFont="1" applyFill="1" applyBorder="1" applyAlignment="1">
      <alignment horizontal="center" vertical="center"/>
    </xf>
    <xf numFmtId="172" fontId="21" fillId="33" borderId="152" xfId="0" applyNumberFormat="1" applyFont="1" applyFill="1" applyBorder="1" applyAlignment="1">
      <alignment horizontal="center" vertical="center"/>
    </xf>
    <xf numFmtId="172" fontId="21" fillId="33" borderId="153" xfId="0" applyNumberFormat="1" applyFont="1" applyFill="1" applyBorder="1" applyAlignment="1">
      <alignment horizontal="center"/>
    </xf>
    <xf numFmtId="172" fontId="21" fillId="33" borderId="153" xfId="0" applyNumberFormat="1" applyFont="1" applyFill="1" applyBorder="1" applyAlignment="1">
      <alignment horizontal="center" vertical="center"/>
    </xf>
    <xf numFmtId="172" fontId="31" fillId="33" borderId="153" xfId="0" applyNumberFormat="1" applyFont="1" applyFill="1" applyBorder="1" applyAlignment="1">
      <alignment horizontal="center" vertical="center"/>
    </xf>
    <xf numFmtId="172" fontId="31" fillId="33" borderId="154" xfId="0" applyNumberFormat="1" applyFont="1" applyFill="1" applyBorder="1" applyAlignment="1">
      <alignment horizontal="center" vertical="center"/>
    </xf>
    <xf numFmtId="172" fontId="21" fillId="33" borderId="155" xfId="0" applyNumberFormat="1" applyFont="1" applyFill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21" fillId="33" borderId="157" xfId="0" applyNumberFormat="1" applyFont="1" applyFill="1" applyBorder="1" applyAlignment="1" applyProtection="1">
      <alignment horizontal="center" vertical="center"/>
      <protection/>
    </xf>
    <xf numFmtId="0" fontId="21" fillId="33" borderId="158" xfId="0" applyFont="1" applyFill="1" applyBorder="1" applyAlignment="1">
      <alignment vertical="center"/>
    </xf>
    <xf numFmtId="172" fontId="47" fillId="33" borderId="159" xfId="0" applyNumberFormat="1" applyFont="1" applyFill="1" applyBorder="1" applyAlignment="1">
      <alignment horizontal="center" vertical="center"/>
    </xf>
    <xf numFmtId="172" fontId="21" fillId="33" borderId="64" xfId="0" applyNumberFormat="1" applyFont="1" applyFill="1" applyBorder="1" applyAlignment="1">
      <alignment horizontal="center" vertical="center"/>
    </xf>
    <xf numFmtId="172" fontId="47" fillId="33" borderId="64" xfId="0" applyNumberFormat="1" applyFont="1" applyFill="1" applyBorder="1" applyAlignment="1">
      <alignment horizontal="center" vertical="center"/>
    </xf>
    <xf numFmtId="172" fontId="21" fillId="33" borderId="160" xfId="0" applyNumberFormat="1" applyFont="1" applyFill="1" applyBorder="1" applyAlignment="1">
      <alignment horizontal="center" vertical="center"/>
    </xf>
    <xf numFmtId="172" fontId="21" fillId="33" borderId="161" xfId="0" applyNumberFormat="1" applyFont="1" applyFill="1" applyBorder="1" applyAlignment="1">
      <alignment horizontal="center"/>
    </xf>
    <xf numFmtId="172" fontId="10" fillId="33" borderId="161" xfId="0" applyNumberFormat="1" applyFont="1" applyFill="1" applyBorder="1" applyAlignment="1">
      <alignment horizontal="center" vertical="center"/>
    </xf>
    <xf numFmtId="172" fontId="21" fillId="33" borderId="161" xfId="0" applyNumberFormat="1" applyFont="1" applyFill="1" applyBorder="1" applyAlignment="1">
      <alignment horizontal="center" vertical="center"/>
    </xf>
    <xf numFmtId="172" fontId="31" fillId="33" borderId="161" xfId="0" applyNumberFormat="1" applyFont="1" applyFill="1" applyBorder="1" applyAlignment="1">
      <alignment horizontal="center" vertical="center"/>
    </xf>
    <xf numFmtId="172" fontId="31" fillId="33" borderId="162" xfId="0" applyNumberFormat="1" applyFont="1" applyFill="1" applyBorder="1" applyAlignment="1">
      <alignment horizontal="center" vertical="center"/>
    </xf>
    <xf numFmtId="0" fontId="22" fillId="33" borderId="163" xfId="0" applyFont="1" applyFill="1" applyBorder="1" applyAlignment="1">
      <alignment horizontal="center" vertical="center" wrapText="1"/>
    </xf>
    <xf numFmtId="0" fontId="21" fillId="0" borderId="164" xfId="0" applyFont="1" applyFill="1" applyBorder="1" applyAlignment="1" applyProtection="1">
      <alignment/>
      <protection/>
    </xf>
    <xf numFmtId="172" fontId="10" fillId="33" borderId="159" xfId="0" applyNumberFormat="1" applyFont="1" applyFill="1" applyBorder="1" applyAlignment="1">
      <alignment horizontal="center" vertical="center"/>
    </xf>
    <xf numFmtId="172" fontId="31" fillId="33" borderId="165" xfId="0" applyNumberFormat="1" applyFont="1" applyFill="1" applyBorder="1" applyAlignment="1">
      <alignment horizontal="center" vertical="center"/>
    </xf>
    <xf numFmtId="0" fontId="21" fillId="33" borderId="166" xfId="0" applyFont="1" applyFill="1" applyBorder="1" applyAlignment="1">
      <alignment/>
    </xf>
    <xf numFmtId="0" fontId="21" fillId="38" borderId="166" xfId="0" applyNumberFormat="1" applyFont="1" applyFill="1" applyBorder="1" applyAlignment="1" applyProtection="1">
      <alignment horizontal="center" vertical="center"/>
      <protection/>
    </xf>
    <xf numFmtId="0" fontId="21" fillId="33" borderId="158" xfId="0" applyFont="1" applyFill="1" applyBorder="1" applyAlignment="1">
      <alignment/>
    </xf>
    <xf numFmtId="172" fontId="21" fillId="33" borderId="166" xfId="0" applyNumberFormat="1" applyFont="1" applyFill="1" applyBorder="1" applyAlignment="1">
      <alignment horizontal="center" vertical="center"/>
    </xf>
    <xf numFmtId="0" fontId="41" fillId="33" borderId="157" xfId="0" applyNumberFormat="1" applyFont="1" applyFill="1" applyBorder="1" applyAlignment="1" applyProtection="1">
      <alignment horizontal="center" vertical="center"/>
      <protection/>
    </xf>
    <xf numFmtId="0" fontId="21" fillId="33" borderId="166" xfId="0" applyFont="1" applyFill="1" applyBorder="1" applyAlignment="1">
      <alignment vertical="center"/>
    </xf>
    <xf numFmtId="172" fontId="40" fillId="33" borderId="159" xfId="0" applyNumberFormat="1" applyFont="1" applyFill="1" applyBorder="1" applyAlignment="1" applyProtection="1">
      <alignment horizontal="center" vertical="center"/>
      <protection/>
    </xf>
    <xf numFmtId="172" fontId="31" fillId="33" borderId="64" xfId="0" applyNumberFormat="1" applyFont="1" applyFill="1" applyBorder="1" applyAlignment="1">
      <alignment horizontal="center" vertical="center"/>
    </xf>
    <xf numFmtId="172" fontId="32" fillId="33" borderId="64" xfId="0" applyNumberFormat="1" applyFont="1" applyFill="1" applyBorder="1" applyAlignment="1">
      <alignment horizontal="center" vertical="center"/>
    </xf>
    <xf numFmtId="172" fontId="10" fillId="33" borderId="166" xfId="0" applyNumberFormat="1" applyFont="1" applyFill="1" applyBorder="1" applyAlignment="1">
      <alignment horizontal="center" vertical="center"/>
    </xf>
    <xf numFmtId="0" fontId="10" fillId="33" borderId="167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172" fontId="32" fillId="34" borderId="58" xfId="0" applyNumberFormat="1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right" vertical="center"/>
    </xf>
    <xf numFmtId="0" fontId="21" fillId="33" borderId="93" xfId="0" applyNumberFormat="1" applyFont="1" applyFill="1" applyBorder="1" applyAlignment="1" applyProtection="1">
      <alignment horizontal="center" vertical="center"/>
      <protection/>
    </xf>
    <xf numFmtId="0" fontId="21" fillId="33" borderId="168" xfId="0" applyFont="1" applyFill="1" applyBorder="1" applyAlignment="1">
      <alignment vertical="center"/>
    </xf>
    <xf numFmtId="172" fontId="21" fillId="33" borderId="105" xfId="0" applyNumberFormat="1" applyFont="1" applyFill="1" applyBorder="1" applyAlignment="1">
      <alignment horizontal="center" vertical="center"/>
    </xf>
    <xf numFmtId="172" fontId="31" fillId="33" borderId="141" xfId="0" applyNumberFormat="1" applyFont="1" applyFill="1" applyBorder="1" applyAlignment="1">
      <alignment horizontal="center" vertical="center"/>
    </xf>
    <xf numFmtId="172" fontId="27" fillId="33" borderId="43" xfId="0" applyNumberFormat="1" applyFont="1" applyFill="1" applyBorder="1" applyAlignment="1">
      <alignment horizontal="center" vertical="center"/>
    </xf>
    <xf numFmtId="172" fontId="9" fillId="33" borderId="105" xfId="0" applyNumberFormat="1" applyFont="1" applyFill="1" applyBorder="1" applyAlignment="1">
      <alignment horizontal="center" vertical="center"/>
    </xf>
    <xf numFmtId="0" fontId="21" fillId="33" borderId="140" xfId="0" applyNumberFormat="1" applyFont="1" applyFill="1" applyBorder="1" applyAlignment="1" applyProtection="1">
      <alignment horizontal="center" vertical="center"/>
      <protection/>
    </xf>
    <xf numFmtId="0" fontId="21" fillId="33" borderId="93" xfId="0" applyFont="1" applyFill="1" applyBorder="1" applyAlignment="1">
      <alignment vertical="center"/>
    </xf>
    <xf numFmtId="0" fontId="51" fillId="33" borderId="169" xfId="0" applyNumberFormat="1" applyFont="1" applyFill="1" applyBorder="1" applyAlignment="1" applyProtection="1">
      <alignment horizontal="center" vertical="center"/>
      <protection/>
    </xf>
    <xf numFmtId="0" fontId="21" fillId="35" borderId="170" xfId="0" applyFont="1" applyFill="1" applyBorder="1" applyAlignment="1">
      <alignment vertical="center"/>
    </xf>
    <xf numFmtId="0" fontId="21" fillId="33" borderId="92" xfId="0" applyNumberFormat="1" applyFont="1" applyFill="1" applyBorder="1" applyAlignment="1" applyProtection="1">
      <alignment horizontal="center" vertical="center"/>
      <protection/>
    </xf>
    <xf numFmtId="0" fontId="21" fillId="0" borderId="168" xfId="0" applyFont="1" applyFill="1" applyBorder="1" applyAlignment="1" applyProtection="1">
      <alignment vertical="center"/>
      <protection/>
    </xf>
    <xf numFmtId="172" fontId="27" fillId="33" borderId="43" xfId="0" applyNumberFormat="1" applyFont="1" applyFill="1" applyBorder="1" applyAlignment="1">
      <alignment horizontal="center"/>
    </xf>
    <xf numFmtId="172" fontId="9" fillId="33" borderId="141" xfId="0" applyNumberFormat="1" applyFont="1" applyFill="1" applyBorder="1" applyAlignment="1">
      <alignment horizontal="center" vertical="center"/>
    </xf>
    <xf numFmtId="172" fontId="21" fillId="33" borderId="0" xfId="35" applyNumberFormat="1" applyFont="1" applyFill="1" applyBorder="1" applyAlignment="1">
      <alignment horizontal="center"/>
      <protection/>
    </xf>
    <xf numFmtId="172" fontId="31" fillId="33" borderId="17" xfId="0" applyNumberFormat="1" applyFont="1" applyFill="1" applyBorder="1" applyAlignment="1">
      <alignment horizontal="center" vertical="center"/>
    </xf>
    <xf numFmtId="172" fontId="21" fillId="33" borderId="171" xfId="0" applyNumberFormat="1" applyFont="1" applyFill="1" applyBorder="1" applyAlignment="1">
      <alignment horizontal="center" vertical="center"/>
    </xf>
    <xf numFmtId="172" fontId="42" fillId="33" borderId="172" xfId="0" applyNumberFormat="1" applyFont="1" applyFill="1" applyBorder="1" applyAlignment="1">
      <alignment horizontal="center" vertical="center"/>
    </xf>
    <xf numFmtId="172" fontId="42" fillId="33" borderId="34" xfId="0" applyNumberFormat="1" applyFont="1" applyFill="1" applyBorder="1" applyAlignment="1">
      <alignment horizontal="center" vertical="center"/>
    </xf>
    <xf numFmtId="172" fontId="10" fillId="33" borderId="34" xfId="0" applyNumberFormat="1" applyFont="1" applyFill="1" applyBorder="1" applyAlignment="1">
      <alignment horizontal="center" vertical="center"/>
    </xf>
    <xf numFmtId="172" fontId="10" fillId="33" borderId="173" xfId="0" applyNumberFormat="1" applyFont="1" applyFill="1" applyBorder="1" applyAlignment="1">
      <alignment horizontal="center" vertical="center"/>
    </xf>
    <xf numFmtId="172" fontId="42" fillId="33" borderId="101" xfId="0" applyNumberFormat="1" applyFont="1" applyFill="1" applyBorder="1" applyAlignment="1">
      <alignment horizontal="center" vertical="center"/>
    </xf>
    <xf numFmtId="172" fontId="21" fillId="33" borderId="174" xfId="0" applyNumberFormat="1" applyFont="1" applyFill="1" applyBorder="1" applyAlignment="1">
      <alignment horizontal="center" vertical="center"/>
    </xf>
    <xf numFmtId="172" fontId="21" fillId="33" borderId="175" xfId="0" applyNumberFormat="1" applyFont="1" applyFill="1" applyBorder="1" applyAlignment="1">
      <alignment horizontal="center" vertical="center"/>
    </xf>
    <xf numFmtId="172" fontId="32" fillId="33" borderId="175" xfId="0" applyNumberFormat="1" applyFont="1" applyFill="1" applyBorder="1" applyAlignment="1">
      <alignment horizontal="center" vertical="center"/>
    </xf>
    <xf numFmtId="172" fontId="21" fillId="33" borderId="176" xfId="0" applyNumberFormat="1" applyFont="1" applyFill="1" applyBorder="1" applyAlignment="1">
      <alignment horizontal="center" vertical="center"/>
    </xf>
    <xf numFmtId="172" fontId="10" fillId="33" borderId="177" xfId="0" applyNumberFormat="1" applyFont="1" applyFill="1" applyBorder="1" applyAlignment="1">
      <alignment horizontal="center" vertical="center"/>
    </xf>
    <xf numFmtId="172" fontId="48" fillId="33" borderId="177" xfId="0" applyNumberFormat="1" applyFont="1" applyFill="1" applyBorder="1" applyAlignment="1">
      <alignment horizontal="center"/>
    </xf>
    <xf numFmtId="172" fontId="21" fillId="33" borderId="177" xfId="0" applyNumberFormat="1" applyFont="1" applyFill="1" applyBorder="1" applyAlignment="1">
      <alignment horizontal="center" vertical="center"/>
    </xf>
    <xf numFmtId="172" fontId="48" fillId="33" borderId="177" xfId="0" applyNumberFormat="1" applyFont="1" applyFill="1" applyBorder="1" applyAlignment="1">
      <alignment horizontal="center" vertical="center"/>
    </xf>
    <xf numFmtId="172" fontId="32" fillId="33" borderId="18" xfId="0" applyNumberFormat="1" applyFont="1" applyFill="1" applyBorder="1" applyAlignment="1">
      <alignment horizontal="center"/>
    </xf>
    <xf numFmtId="172" fontId="21" fillId="33" borderId="19" xfId="0" applyNumberFormat="1" applyFont="1" applyFill="1" applyBorder="1" applyAlignment="1">
      <alignment horizontal="center"/>
    </xf>
    <xf numFmtId="172" fontId="48" fillId="33" borderId="18" xfId="0" applyNumberFormat="1" applyFont="1" applyFill="1" applyBorder="1" applyAlignment="1">
      <alignment horizontal="center"/>
    </xf>
    <xf numFmtId="172" fontId="21" fillId="33" borderId="178" xfId="0" applyNumberFormat="1" applyFont="1" applyFill="1" applyBorder="1" applyAlignment="1">
      <alignment horizontal="center" vertical="center"/>
    </xf>
    <xf numFmtId="172" fontId="21" fillId="33" borderId="106" xfId="0" applyNumberFormat="1" applyFont="1" applyFill="1" applyBorder="1" applyAlignment="1">
      <alignment horizontal="center" vertical="center"/>
    </xf>
    <xf numFmtId="172" fontId="21" fillId="33" borderId="102" xfId="0" applyNumberFormat="1" applyFont="1" applyFill="1" applyBorder="1" applyAlignment="1">
      <alignment horizontal="center" vertical="center"/>
    </xf>
    <xf numFmtId="172" fontId="48" fillId="33" borderId="102" xfId="0" applyNumberFormat="1" applyFont="1" applyFill="1" applyBorder="1" applyAlignment="1">
      <alignment horizontal="center"/>
    </xf>
    <xf numFmtId="172" fontId="10" fillId="33" borderId="102" xfId="0" applyNumberFormat="1" applyFont="1" applyFill="1" applyBorder="1" applyAlignment="1">
      <alignment horizontal="center" vertical="center"/>
    </xf>
    <xf numFmtId="172" fontId="21" fillId="33" borderId="179" xfId="0" applyNumberFormat="1" applyFont="1" applyFill="1" applyBorder="1" applyAlignment="1">
      <alignment horizontal="center" vertical="center"/>
    </xf>
    <xf numFmtId="172" fontId="21" fillId="33" borderId="180" xfId="0" applyNumberFormat="1" applyFont="1" applyFill="1" applyBorder="1" applyAlignment="1">
      <alignment horizontal="center" vertical="center"/>
    </xf>
    <xf numFmtId="172" fontId="21" fillId="33" borderId="181" xfId="0" applyNumberFormat="1" applyFont="1" applyFill="1" applyBorder="1" applyAlignment="1">
      <alignment horizontal="center" vertical="center"/>
    </xf>
    <xf numFmtId="172" fontId="21" fillId="33" borderId="182" xfId="0" applyNumberFormat="1" applyFont="1" applyFill="1" applyBorder="1" applyAlignment="1">
      <alignment horizontal="center"/>
    </xf>
    <xf numFmtId="172" fontId="10" fillId="33" borderId="19" xfId="0" applyNumberFormat="1" applyFont="1" applyFill="1" applyBorder="1" applyAlignment="1">
      <alignment horizontal="center" vertical="center"/>
    </xf>
    <xf numFmtId="172" fontId="21" fillId="33" borderId="183" xfId="0" applyNumberFormat="1" applyFont="1" applyFill="1" applyBorder="1" applyAlignment="1">
      <alignment horizontal="center" vertical="center"/>
    </xf>
    <xf numFmtId="172" fontId="32" fillId="33" borderId="161" xfId="0" applyNumberFormat="1" applyFont="1" applyFill="1" applyBorder="1" applyAlignment="1">
      <alignment horizontal="center"/>
    </xf>
    <xf numFmtId="172" fontId="21" fillId="33" borderId="146" xfId="0" applyNumberFormat="1" applyFont="1" applyFill="1" applyBorder="1" applyAlignment="1">
      <alignment horizontal="center" vertical="center"/>
    </xf>
    <xf numFmtId="172" fontId="21" fillId="33" borderId="52" xfId="0" applyNumberFormat="1" applyFont="1" applyFill="1" applyBorder="1" applyAlignment="1">
      <alignment horizontal="left" vertical="center"/>
    </xf>
    <xf numFmtId="172" fontId="10" fillId="33" borderId="53" xfId="0" applyNumberFormat="1" applyFont="1" applyFill="1" applyBorder="1" applyAlignment="1">
      <alignment horizontal="center" vertical="center"/>
    </xf>
    <xf numFmtId="172" fontId="42" fillId="33" borderId="53" xfId="0" applyNumberFormat="1" applyFont="1" applyFill="1" applyBorder="1" applyAlignment="1">
      <alignment horizontal="center" vertical="center"/>
    </xf>
    <xf numFmtId="172" fontId="42" fillId="33" borderId="35" xfId="0" applyNumberFormat="1" applyFont="1" applyFill="1" applyBorder="1" applyAlignment="1">
      <alignment horizontal="center" vertical="center"/>
    </xf>
    <xf numFmtId="172" fontId="32" fillId="33" borderId="22" xfId="0" applyNumberFormat="1" applyFont="1" applyFill="1" applyBorder="1" applyAlignment="1">
      <alignment horizontal="center" vertical="center"/>
    </xf>
    <xf numFmtId="172" fontId="32" fillId="33" borderId="184" xfId="0" applyNumberFormat="1" applyFont="1" applyFill="1" applyBorder="1" applyAlignment="1">
      <alignment horizontal="center" vertical="center"/>
    </xf>
    <xf numFmtId="172" fontId="31" fillId="33" borderId="18" xfId="0" applyNumberFormat="1" applyFont="1" applyFill="1" applyBorder="1" applyAlignment="1">
      <alignment horizontal="center"/>
    </xf>
    <xf numFmtId="172" fontId="21" fillId="33" borderId="53" xfId="0" applyNumberFormat="1" applyFont="1" applyFill="1" applyBorder="1" applyAlignment="1">
      <alignment horizontal="center" vertical="center"/>
    </xf>
    <xf numFmtId="172" fontId="21" fillId="33" borderId="0" xfId="0" applyNumberFormat="1" applyFont="1" applyFill="1" applyBorder="1" applyAlignment="1">
      <alignment horizontal="center" vertical="center"/>
    </xf>
    <xf numFmtId="172" fontId="10" fillId="33" borderId="82" xfId="35" applyNumberFormat="1" applyFont="1" applyFill="1" applyBorder="1" applyAlignment="1">
      <alignment horizontal="center" vertical="center"/>
      <protection/>
    </xf>
    <xf numFmtId="172" fontId="10" fillId="33" borderId="185" xfId="35" applyNumberFormat="1" applyFont="1" applyFill="1" applyBorder="1" applyAlignment="1">
      <alignment horizontal="center" vertical="center"/>
      <protection/>
    </xf>
    <xf numFmtId="172" fontId="10" fillId="33" borderId="11" xfId="35" applyNumberFormat="1" applyFont="1" applyFill="1" applyBorder="1" applyAlignment="1">
      <alignment horizontal="center" vertical="center"/>
      <protection/>
    </xf>
    <xf numFmtId="172" fontId="10" fillId="33" borderId="186" xfId="35" applyNumberFormat="1" applyFont="1" applyFill="1" applyBorder="1" applyAlignment="1">
      <alignment horizontal="center" vertical="center"/>
      <protection/>
    </xf>
    <xf numFmtId="172" fontId="9" fillId="33" borderId="61" xfId="35" applyNumberFormat="1" applyFont="1" applyFill="1" applyBorder="1" applyAlignment="1">
      <alignment horizontal="center" vertical="center"/>
      <protection/>
    </xf>
    <xf numFmtId="172" fontId="9" fillId="33" borderId="41" xfId="35" applyNumberFormat="1" applyFont="1" applyFill="1" applyBorder="1" applyAlignment="1">
      <alignment horizontal="center" vertical="center"/>
      <protection/>
    </xf>
    <xf numFmtId="172" fontId="18" fillId="33" borderId="23" xfId="0" applyNumberFormat="1" applyFont="1" applyFill="1" applyBorder="1" applyAlignment="1">
      <alignment horizontal="center"/>
    </xf>
    <xf numFmtId="0" fontId="24" fillId="33" borderId="23" xfId="0" applyNumberFormat="1" applyFont="1" applyFill="1" applyBorder="1" applyAlignment="1">
      <alignment horizontal="center" vertical="center"/>
    </xf>
    <xf numFmtId="172" fontId="27" fillId="33" borderId="23" xfId="0" applyNumberFormat="1" applyFont="1" applyFill="1" applyBorder="1" applyAlignment="1">
      <alignment horizontal="center" vertical="center"/>
    </xf>
    <xf numFmtId="172" fontId="9" fillId="33" borderId="23" xfId="0" applyNumberFormat="1" applyFont="1" applyFill="1" applyBorder="1" applyAlignment="1">
      <alignment horizontal="center"/>
    </xf>
    <xf numFmtId="172" fontId="24" fillId="33" borderId="23" xfId="0" applyNumberFormat="1" applyFont="1" applyFill="1" applyBorder="1" applyAlignment="1">
      <alignment horizontal="center"/>
    </xf>
    <xf numFmtId="172" fontId="18" fillId="33" borderId="38" xfId="0" applyNumberFormat="1" applyFont="1" applyFill="1" applyBorder="1" applyAlignment="1">
      <alignment horizontal="center" vertical="center"/>
    </xf>
    <xf numFmtId="172" fontId="25" fillId="33" borderId="23" xfId="0" applyNumberFormat="1" applyFont="1" applyFill="1" applyBorder="1" applyAlignment="1">
      <alignment horizontal="center" vertical="center"/>
    </xf>
    <xf numFmtId="172" fontId="26" fillId="33" borderId="23" xfId="0" applyNumberFormat="1" applyFont="1" applyFill="1" applyBorder="1" applyAlignment="1">
      <alignment horizontal="center" vertical="center"/>
    </xf>
    <xf numFmtId="172" fontId="18" fillId="33" borderId="23" xfId="0" applyNumberFormat="1" applyFont="1" applyFill="1" applyBorder="1" applyAlignment="1">
      <alignment horizontal="center" vertical="center" wrapText="1"/>
    </xf>
    <xf numFmtId="172" fontId="18" fillId="33" borderId="105" xfId="0" applyNumberFormat="1" applyFont="1" applyFill="1" applyBorder="1" applyAlignment="1">
      <alignment horizontal="center" vertical="center"/>
    </xf>
    <xf numFmtId="172" fontId="9" fillId="33" borderId="43" xfId="0" applyNumberFormat="1" applyFont="1" applyFill="1" applyBorder="1" applyAlignment="1">
      <alignment horizontal="center"/>
    </xf>
    <xf numFmtId="172" fontId="10" fillId="33" borderId="23" xfId="35" applyNumberFormat="1" applyFont="1" applyFill="1" applyBorder="1" applyAlignment="1">
      <alignment horizontal="center" vertical="center"/>
      <protection/>
    </xf>
    <xf numFmtId="172" fontId="8" fillId="33" borderId="61" xfId="0" applyNumberFormat="1" applyFont="1" applyFill="1" applyBorder="1" applyAlignment="1">
      <alignment horizontal="center" vertical="center"/>
    </xf>
    <xf numFmtId="172" fontId="7" fillId="33" borderId="23" xfId="0" applyNumberFormat="1" applyFont="1" applyFill="1" applyBorder="1" applyAlignment="1">
      <alignment horizontal="center" vertical="center"/>
    </xf>
    <xf numFmtId="172" fontId="9" fillId="43" borderId="23" xfId="0" applyNumberFormat="1" applyFont="1" applyFill="1" applyBorder="1" applyAlignment="1">
      <alignment horizontal="center"/>
    </xf>
    <xf numFmtId="172" fontId="8" fillId="33" borderId="105" xfId="0" applyNumberFormat="1" applyFont="1" applyFill="1" applyBorder="1" applyAlignment="1">
      <alignment horizontal="center" vertical="center"/>
    </xf>
    <xf numFmtId="172" fontId="7" fillId="33" borderId="38" xfId="0" applyNumberFormat="1" applyFont="1" applyFill="1" applyBorder="1" applyAlignment="1">
      <alignment horizontal="center" vertical="center"/>
    </xf>
    <xf numFmtId="172" fontId="7" fillId="33" borderId="105" xfId="0" applyNumberFormat="1" applyFont="1" applyFill="1" applyBorder="1" applyAlignment="1">
      <alignment horizontal="center" vertical="center"/>
    </xf>
    <xf numFmtId="172" fontId="38" fillId="33" borderId="43" xfId="0" applyNumberFormat="1" applyFont="1" applyFill="1" applyBorder="1" applyAlignment="1">
      <alignment horizontal="center" vertical="center"/>
    </xf>
    <xf numFmtId="172" fontId="24" fillId="33" borderId="43" xfId="0" applyNumberFormat="1" applyFont="1" applyFill="1" applyBorder="1" applyAlignment="1">
      <alignment horizontal="center"/>
    </xf>
    <xf numFmtId="172" fontId="7" fillId="33" borderId="61" xfId="0" applyNumberFormat="1" applyFont="1" applyFill="1" applyBorder="1" applyAlignment="1">
      <alignment horizontal="center" vertical="center"/>
    </xf>
    <xf numFmtId="172" fontId="7" fillId="33" borderId="41" xfId="0" applyNumberFormat="1" applyFont="1" applyFill="1" applyBorder="1" applyAlignment="1">
      <alignment horizontal="center" vertical="center"/>
    </xf>
    <xf numFmtId="172" fontId="28" fillId="33" borderId="23" xfId="0" applyNumberFormat="1" applyFont="1" applyFill="1" applyBorder="1" applyAlignment="1">
      <alignment horizontal="center" vertical="center"/>
    </xf>
    <xf numFmtId="172" fontId="34" fillId="33" borderId="41" xfId="0" applyNumberFormat="1" applyFont="1" applyFill="1" applyBorder="1" applyAlignment="1">
      <alignment horizontal="center" vertical="center"/>
    </xf>
    <xf numFmtId="172" fontId="54" fillId="33" borderId="41" xfId="0" applyNumberFormat="1" applyFont="1" applyFill="1" applyBorder="1" applyAlignment="1">
      <alignment horizontal="center" vertical="center"/>
    </xf>
    <xf numFmtId="172" fontId="54" fillId="33" borderId="23" xfId="0" applyNumberFormat="1" applyFont="1" applyFill="1" applyBorder="1" applyAlignment="1">
      <alignment horizontal="center" vertical="center"/>
    </xf>
    <xf numFmtId="172" fontId="18" fillId="41" borderId="187" xfId="0" applyNumberFormat="1" applyFont="1" applyFill="1" applyBorder="1" applyAlignment="1">
      <alignment horizontal="center" vertical="center"/>
    </xf>
    <xf numFmtId="172" fontId="9" fillId="34" borderId="188" xfId="0" applyNumberFormat="1" applyFont="1" applyFill="1" applyBorder="1" applyAlignment="1">
      <alignment horizontal="center"/>
    </xf>
    <xf numFmtId="172" fontId="9" fillId="34" borderId="189" xfId="0" applyNumberFormat="1" applyFont="1" applyFill="1" applyBorder="1" applyAlignment="1">
      <alignment horizontal="center"/>
    </xf>
    <xf numFmtId="172" fontId="9" fillId="41" borderId="187" xfId="0" applyNumberFormat="1" applyFont="1" applyFill="1" applyBorder="1" applyAlignment="1">
      <alignment horizontal="center" vertical="center"/>
    </xf>
    <xf numFmtId="172" fontId="43" fillId="34" borderId="188" xfId="0" applyNumberFormat="1" applyFont="1" applyFill="1" applyBorder="1" applyAlignment="1">
      <alignment horizontal="center" vertical="center"/>
    </xf>
    <xf numFmtId="172" fontId="43" fillId="34" borderId="190" xfId="0" applyNumberFormat="1" applyFont="1" applyFill="1" applyBorder="1" applyAlignment="1">
      <alignment horizontal="center" vertical="center"/>
    </xf>
    <xf numFmtId="172" fontId="21" fillId="34" borderId="188" xfId="0" applyNumberFormat="1" applyFont="1" applyFill="1" applyBorder="1" applyAlignment="1">
      <alignment horizontal="center"/>
    </xf>
    <xf numFmtId="172" fontId="21" fillId="34" borderId="188" xfId="0" applyNumberFormat="1" applyFont="1" applyFill="1" applyBorder="1" applyAlignment="1">
      <alignment horizontal="center" vertical="center"/>
    </xf>
    <xf numFmtId="172" fontId="46" fillId="34" borderId="188" xfId="0" applyNumberFormat="1" applyFont="1" applyFill="1" applyBorder="1" applyAlignment="1">
      <alignment horizontal="center" vertical="center"/>
    </xf>
    <xf numFmtId="172" fontId="9" fillId="34" borderId="188" xfId="0" applyNumberFormat="1" applyFont="1" applyFill="1" applyBorder="1" applyAlignment="1">
      <alignment horizontal="center" vertical="center"/>
    </xf>
    <xf numFmtId="172" fontId="43" fillId="34" borderId="189" xfId="0" applyNumberFormat="1" applyFont="1" applyFill="1" applyBorder="1" applyAlignment="1">
      <alignment horizontal="center" vertical="center"/>
    </xf>
    <xf numFmtId="0" fontId="5" fillId="33" borderId="191" xfId="0" applyFont="1" applyFill="1" applyBorder="1" applyAlignment="1">
      <alignment horizontal="center" vertical="center" wrapText="1"/>
    </xf>
    <xf numFmtId="0" fontId="22" fillId="33" borderId="191" xfId="0" applyFont="1" applyFill="1" applyBorder="1" applyAlignment="1">
      <alignment horizontal="center" vertical="center" wrapText="1"/>
    </xf>
    <xf numFmtId="0" fontId="5" fillId="33" borderId="192" xfId="0" applyFont="1" applyFill="1" applyBorder="1" applyAlignment="1">
      <alignment horizontal="center" vertical="center" wrapText="1"/>
    </xf>
    <xf numFmtId="172" fontId="18" fillId="44" borderId="186" xfId="0" applyNumberFormat="1" applyFont="1" applyFill="1" applyBorder="1" applyAlignment="1">
      <alignment horizontal="center" vertical="center"/>
    </xf>
    <xf numFmtId="172" fontId="43" fillId="34" borderId="193" xfId="0" applyNumberFormat="1" applyFont="1" applyFill="1" applyBorder="1" applyAlignment="1">
      <alignment horizontal="center" vertical="center"/>
    </xf>
    <xf numFmtId="172" fontId="9" fillId="34" borderId="189" xfId="0" applyNumberFormat="1" applyFont="1" applyFill="1" applyBorder="1" applyAlignment="1">
      <alignment horizontal="center" vertical="center"/>
    </xf>
    <xf numFmtId="0" fontId="5" fillId="33" borderId="194" xfId="0" applyFont="1" applyFill="1" applyBorder="1" applyAlignment="1">
      <alignment horizontal="center" vertical="center" wrapText="1"/>
    </xf>
    <xf numFmtId="172" fontId="9" fillId="34" borderId="193" xfId="0" applyNumberFormat="1" applyFont="1" applyFill="1" applyBorder="1" applyAlignment="1">
      <alignment horizontal="center"/>
    </xf>
    <xf numFmtId="0" fontId="22" fillId="33" borderId="194" xfId="0" applyFont="1" applyFill="1" applyBorder="1" applyAlignment="1">
      <alignment horizontal="center" vertical="center" wrapText="1"/>
    </xf>
    <xf numFmtId="0" fontId="22" fillId="33" borderId="192" xfId="0" applyFont="1" applyFill="1" applyBorder="1" applyAlignment="1">
      <alignment horizontal="center" vertical="center" wrapText="1"/>
    </xf>
    <xf numFmtId="172" fontId="18" fillId="41" borderId="186" xfId="0" applyNumberFormat="1" applyFont="1" applyFill="1" applyBorder="1" applyAlignment="1">
      <alignment horizontal="center" vertical="center"/>
    </xf>
    <xf numFmtId="172" fontId="18" fillId="34" borderId="188" xfId="0" applyNumberFormat="1" applyFont="1" applyFill="1" applyBorder="1" applyAlignment="1">
      <alignment horizontal="center"/>
    </xf>
    <xf numFmtId="172" fontId="18" fillId="34" borderId="189" xfId="0" applyNumberFormat="1" applyFont="1" applyFill="1" applyBorder="1" applyAlignment="1">
      <alignment horizontal="center"/>
    </xf>
    <xf numFmtId="172" fontId="9" fillId="33" borderId="195" xfId="0" applyNumberFormat="1" applyFont="1" applyFill="1" applyBorder="1" applyAlignment="1">
      <alignment horizontal="center" vertical="center"/>
    </xf>
    <xf numFmtId="172" fontId="8" fillId="41" borderId="187" xfId="0" applyNumberFormat="1" applyFont="1" applyFill="1" applyBorder="1" applyAlignment="1">
      <alignment horizontal="center" vertical="center"/>
    </xf>
    <xf numFmtId="0" fontId="33" fillId="33" borderId="191" xfId="0" applyFont="1" applyFill="1" applyBorder="1" applyAlignment="1">
      <alignment horizontal="center" vertical="center" wrapText="1"/>
    </xf>
    <xf numFmtId="172" fontId="9" fillId="33" borderId="62" xfId="35" applyNumberFormat="1" applyFont="1" applyFill="1" applyBorder="1" applyAlignment="1">
      <alignment horizontal="center" vertical="center"/>
      <protection/>
    </xf>
    <xf numFmtId="172" fontId="18" fillId="33" borderId="63" xfId="0" applyNumberFormat="1" applyFont="1" applyFill="1" applyBorder="1" applyAlignment="1">
      <alignment horizontal="center" vertical="center"/>
    </xf>
    <xf numFmtId="172" fontId="5" fillId="33" borderId="23" xfId="35" applyNumberFormat="1" applyFont="1" applyFill="1" applyBorder="1" applyAlignment="1">
      <alignment horizontal="center" vertical="center"/>
      <protection/>
    </xf>
    <xf numFmtId="172" fontId="18" fillId="33" borderId="141" xfId="0" applyNumberFormat="1" applyFont="1" applyFill="1" applyBorder="1" applyAlignment="1">
      <alignment horizontal="center" vertical="center"/>
    </xf>
    <xf numFmtId="172" fontId="25" fillId="33" borderId="63" xfId="0" applyNumberFormat="1" applyFont="1" applyFill="1" applyBorder="1" applyAlignment="1">
      <alignment horizontal="center" vertical="center"/>
    </xf>
    <xf numFmtId="172" fontId="5" fillId="33" borderId="23" xfId="0" applyNumberFormat="1" applyFont="1" applyFill="1" applyBorder="1" applyAlignment="1">
      <alignment horizontal="center"/>
    </xf>
    <xf numFmtId="172" fontId="9" fillId="33" borderId="63" xfId="0" applyNumberFormat="1" applyFont="1" applyFill="1" applyBorder="1" applyAlignment="1">
      <alignment horizontal="center"/>
    </xf>
    <xf numFmtId="172" fontId="26" fillId="33" borderId="63" xfId="0" applyNumberFormat="1" applyFont="1" applyFill="1" applyBorder="1" applyAlignment="1">
      <alignment horizontal="center" vertical="center"/>
    </xf>
    <xf numFmtId="172" fontId="22" fillId="33" borderId="23" xfId="0" applyNumberFormat="1" applyFont="1" applyFill="1" applyBorder="1" applyAlignment="1">
      <alignment horizontal="center" vertical="center"/>
    </xf>
    <xf numFmtId="172" fontId="9" fillId="33" borderId="38" xfId="0" applyNumberFormat="1" applyFont="1" applyFill="1" applyBorder="1" applyAlignment="1">
      <alignment horizontal="center"/>
    </xf>
    <xf numFmtId="172" fontId="9" fillId="33" borderId="105" xfId="0" applyNumberFormat="1" applyFont="1" applyFill="1" applyBorder="1" applyAlignment="1">
      <alignment horizontal="center"/>
    </xf>
    <xf numFmtId="172" fontId="24" fillId="33" borderId="38" xfId="0" applyNumberFormat="1" applyFont="1" applyFill="1" applyBorder="1" applyAlignment="1">
      <alignment horizontal="center"/>
    </xf>
    <xf numFmtId="172" fontId="5" fillId="33" borderId="63" xfId="0" applyNumberFormat="1" applyFont="1" applyFill="1" applyBorder="1" applyAlignment="1">
      <alignment horizontal="center" vertical="center"/>
    </xf>
    <xf numFmtId="172" fontId="8" fillId="33" borderId="62" xfId="35" applyNumberFormat="1" applyFont="1" applyFill="1" applyBorder="1" applyAlignment="1">
      <alignment horizontal="center" vertical="center"/>
      <protection/>
    </xf>
    <xf numFmtId="172" fontId="24" fillId="33" borderId="63" xfId="0" applyNumberFormat="1" applyFont="1" applyFill="1" applyBorder="1" applyAlignment="1">
      <alignment horizontal="center" vertical="center"/>
    </xf>
    <xf numFmtId="172" fontId="34" fillId="33" borderId="38" xfId="35" applyNumberFormat="1" applyFont="1" applyFill="1" applyBorder="1" applyAlignment="1">
      <alignment horizontal="center" vertical="center"/>
      <protection/>
    </xf>
    <xf numFmtId="172" fontId="5" fillId="33" borderId="63" xfId="35" applyNumberFormat="1" applyFont="1" applyFill="1" applyBorder="1" applyAlignment="1">
      <alignment horizontal="center" vertical="center"/>
      <protection/>
    </xf>
    <xf numFmtId="172" fontId="20" fillId="33" borderId="141" xfId="0" applyNumberFormat="1" applyFont="1" applyFill="1" applyBorder="1" applyAlignment="1">
      <alignment horizontal="center" vertical="center"/>
    </xf>
    <xf numFmtId="172" fontId="8" fillId="33" borderId="62" xfId="0" applyNumberFormat="1" applyFont="1" applyFill="1" applyBorder="1" applyAlignment="1">
      <alignment horizontal="center" vertical="center"/>
    </xf>
    <xf numFmtId="172" fontId="34" fillId="33" borderId="63" xfId="0" applyNumberFormat="1" applyFont="1" applyFill="1" applyBorder="1" applyAlignment="1">
      <alignment horizontal="center" vertical="center"/>
    </xf>
    <xf numFmtId="172" fontId="34" fillId="33" borderId="38" xfId="0" applyNumberFormat="1" applyFont="1" applyFill="1" applyBorder="1" applyAlignment="1">
      <alignment horizontal="center" vertical="center"/>
    </xf>
    <xf numFmtId="172" fontId="8" fillId="33" borderId="141" xfId="0" applyNumberFormat="1" applyFont="1" applyFill="1" applyBorder="1" applyAlignment="1">
      <alignment horizontal="center" vertical="center"/>
    </xf>
    <xf numFmtId="172" fontId="56" fillId="33" borderId="38" xfId="0" applyNumberFormat="1" applyFont="1" applyFill="1" applyBorder="1" applyAlignment="1">
      <alignment horizontal="center" vertical="center"/>
    </xf>
    <xf numFmtId="172" fontId="18" fillId="35" borderId="63" xfId="0" applyNumberFormat="1" applyFont="1" applyFill="1" applyBorder="1" applyAlignment="1">
      <alignment horizontal="center" vertical="center"/>
    </xf>
    <xf numFmtId="172" fontId="18" fillId="35" borderId="141" xfId="0" applyNumberFormat="1" applyFont="1" applyFill="1" applyBorder="1" applyAlignment="1">
      <alignment horizontal="center" vertical="center"/>
    </xf>
    <xf numFmtId="172" fontId="55" fillId="33" borderId="23" xfId="0" applyNumberFormat="1" applyFont="1" applyFill="1" applyBorder="1" applyAlignment="1">
      <alignment horizontal="center" vertical="center"/>
    </xf>
    <xf numFmtId="172" fontId="34" fillId="33" borderId="23" xfId="35" applyNumberFormat="1" applyFont="1" applyFill="1" applyBorder="1" applyAlignment="1">
      <alignment horizontal="center" vertical="center"/>
      <protection/>
    </xf>
    <xf numFmtId="172" fontId="21" fillId="33" borderId="141" xfId="0" applyNumberFormat="1" applyFont="1" applyFill="1" applyBorder="1" applyAlignment="1">
      <alignment horizontal="center" vertical="center"/>
    </xf>
    <xf numFmtId="172" fontId="27" fillId="33" borderId="63" xfId="0" applyNumberFormat="1" applyFont="1" applyFill="1" applyBorder="1" applyAlignment="1">
      <alignment horizontal="center"/>
    </xf>
    <xf numFmtId="172" fontId="27" fillId="33" borderId="141" xfId="0" applyNumberFormat="1" applyFont="1" applyFill="1" applyBorder="1" applyAlignment="1">
      <alignment horizontal="center"/>
    </xf>
    <xf numFmtId="172" fontId="8" fillId="33" borderId="100" xfId="0" applyNumberFormat="1" applyFont="1" applyFill="1" applyBorder="1" applyAlignment="1">
      <alignment horizontal="center" vertical="center"/>
    </xf>
    <xf numFmtId="172" fontId="9" fillId="35" borderId="100" xfId="0" applyNumberFormat="1" applyFont="1" applyFill="1" applyBorder="1" applyAlignment="1">
      <alignment horizontal="center"/>
    </xf>
    <xf numFmtId="172" fontId="9" fillId="33" borderId="102" xfId="0" applyNumberFormat="1" applyFont="1" applyFill="1" applyBorder="1" applyAlignment="1">
      <alignment horizontal="center" vertical="center"/>
    </xf>
    <xf numFmtId="172" fontId="21" fillId="33" borderId="69" xfId="0" applyNumberFormat="1" applyFont="1" applyFill="1" applyBorder="1" applyAlignment="1">
      <alignment horizontal="center" vertical="center" wrapText="1"/>
    </xf>
    <xf numFmtId="172" fontId="20" fillId="33" borderId="196" xfId="0" applyNumberFormat="1" applyFont="1" applyFill="1" applyBorder="1" applyAlignment="1">
      <alignment horizontal="center" vertical="center"/>
    </xf>
    <xf numFmtId="172" fontId="42" fillId="33" borderId="69" xfId="0" applyNumberFormat="1" applyFont="1" applyFill="1" applyBorder="1" applyAlignment="1">
      <alignment horizontal="center" vertical="center"/>
    </xf>
    <xf numFmtId="172" fontId="20" fillId="33" borderId="69" xfId="0" applyNumberFormat="1" applyFont="1" applyFill="1" applyBorder="1" applyAlignment="1">
      <alignment horizontal="center" vertical="center"/>
    </xf>
    <xf numFmtId="172" fontId="8" fillId="33" borderId="69" xfId="0" applyNumberFormat="1" applyFont="1" applyFill="1" applyBorder="1" applyAlignment="1">
      <alignment horizontal="center" vertical="center"/>
    </xf>
    <xf numFmtId="172" fontId="9" fillId="33" borderId="69" xfId="0" applyNumberFormat="1" applyFont="1" applyFill="1" applyBorder="1" applyAlignment="1">
      <alignment horizontal="center" vertical="center"/>
    </xf>
    <xf numFmtId="172" fontId="9" fillId="33" borderId="94" xfId="0" applyNumberFormat="1" applyFont="1" applyFill="1" applyBorder="1" applyAlignment="1">
      <alignment horizontal="center" vertical="center"/>
    </xf>
    <xf numFmtId="172" fontId="9" fillId="33" borderId="173" xfId="0" applyNumberFormat="1" applyFont="1" applyFill="1" applyBorder="1" applyAlignment="1">
      <alignment horizontal="center" vertical="center"/>
    </xf>
    <xf numFmtId="172" fontId="9" fillId="42" borderId="18" xfId="0" applyNumberFormat="1" applyFont="1" applyFill="1" applyBorder="1" applyAlignment="1">
      <alignment horizontal="center" vertical="center"/>
    </xf>
    <xf numFmtId="172" fontId="9" fillId="33" borderId="22" xfId="0" applyNumberFormat="1" applyFont="1" applyFill="1" applyBorder="1" applyAlignment="1">
      <alignment horizontal="center" vertical="center"/>
    </xf>
    <xf numFmtId="172" fontId="9" fillId="35" borderId="31" xfId="0" applyNumberFormat="1" applyFont="1" applyFill="1" applyBorder="1" applyAlignment="1">
      <alignment horizontal="center"/>
    </xf>
    <xf numFmtId="172" fontId="8" fillId="33" borderId="18" xfId="0" applyNumberFormat="1" applyFont="1" applyFill="1" applyBorder="1" applyAlignment="1">
      <alignment horizontal="center" vertical="center"/>
    </xf>
    <xf numFmtId="172" fontId="8" fillId="33" borderId="197" xfId="0" applyNumberFormat="1" applyFont="1" applyFill="1" applyBorder="1" applyAlignment="1">
      <alignment horizontal="center" vertical="center"/>
    </xf>
    <xf numFmtId="172" fontId="8" fillId="33" borderId="198" xfId="0" applyNumberFormat="1" applyFont="1" applyFill="1" applyBorder="1" applyAlignment="1">
      <alignment horizontal="center" vertical="center"/>
    </xf>
    <xf numFmtId="172" fontId="9" fillId="33" borderId="116" xfId="35" applyNumberFormat="1" applyFont="1" applyFill="1" applyBorder="1" applyAlignment="1">
      <alignment horizontal="center" vertical="center"/>
      <protection/>
    </xf>
    <xf numFmtId="172" fontId="9" fillId="33" borderId="198" xfId="0" applyNumberFormat="1" applyFont="1" applyFill="1" applyBorder="1" applyAlignment="1">
      <alignment horizontal="center" vertical="center"/>
    </xf>
    <xf numFmtId="172" fontId="21" fillId="33" borderId="23" xfId="37" applyNumberFormat="1" applyFont="1" applyFill="1" applyBorder="1" applyAlignment="1">
      <alignment horizontal="center" vertical="center"/>
      <protection/>
    </xf>
    <xf numFmtId="172" fontId="9" fillId="35" borderId="199" xfId="0" applyNumberFormat="1" applyFont="1" applyFill="1" applyBorder="1" applyAlignment="1">
      <alignment horizontal="center"/>
    </xf>
    <xf numFmtId="172" fontId="20" fillId="33" borderId="115" xfId="0" applyNumberFormat="1" applyFont="1" applyFill="1" applyBorder="1" applyAlignment="1">
      <alignment horizontal="center" vertical="center"/>
    </xf>
    <xf numFmtId="172" fontId="9" fillId="33" borderId="31" xfId="0" applyNumberFormat="1" applyFont="1" applyFill="1" applyBorder="1" applyAlignment="1">
      <alignment horizontal="center" vertical="center"/>
    </xf>
    <xf numFmtId="172" fontId="34" fillId="33" borderId="18" xfId="0" applyNumberFormat="1" applyFont="1" applyFill="1" applyBorder="1" applyAlignment="1">
      <alignment horizontal="center" vertical="center"/>
    </xf>
    <xf numFmtId="172" fontId="9" fillId="33" borderId="27" xfId="0" applyNumberFormat="1" applyFont="1" applyFill="1" applyBorder="1" applyAlignment="1">
      <alignment horizontal="center" vertical="center"/>
    </xf>
    <xf numFmtId="172" fontId="8" fillId="33" borderId="27" xfId="0" applyNumberFormat="1" applyFont="1" applyFill="1" applyBorder="1" applyAlignment="1">
      <alignment horizontal="center" vertical="center"/>
    </xf>
    <xf numFmtId="172" fontId="9" fillId="33" borderId="69" xfId="37" applyNumberFormat="1" applyFont="1" applyFill="1" applyBorder="1" applyAlignment="1">
      <alignment horizontal="center" vertical="center"/>
      <protection/>
    </xf>
    <xf numFmtId="172" fontId="20" fillId="33" borderId="94" xfId="0" applyNumberFormat="1" applyFont="1" applyFill="1" applyBorder="1" applyAlignment="1">
      <alignment horizontal="center" vertical="center"/>
    </xf>
    <xf numFmtId="172" fontId="9" fillId="33" borderId="145" xfId="35" applyNumberFormat="1" applyFont="1" applyFill="1" applyBorder="1" applyAlignment="1">
      <alignment horizontal="center" vertical="center"/>
      <protection/>
    </xf>
    <xf numFmtId="172" fontId="9" fillId="33" borderId="69" xfId="35" applyNumberFormat="1" applyFont="1" applyFill="1" applyBorder="1" applyAlignment="1">
      <alignment horizontal="center" vertical="center"/>
      <protection/>
    </xf>
    <xf numFmtId="172" fontId="8" fillId="33" borderId="200" xfId="0" applyNumberFormat="1" applyFont="1" applyFill="1" applyBorder="1" applyAlignment="1">
      <alignment horizontal="center" vertical="center"/>
    </xf>
    <xf numFmtId="172" fontId="21" fillId="33" borderId="69" xfId="37" applyNumberFormat="1" applyFont="1" applyFill="1" applyBorder="1" applyAlignment="1">
      <alignment horizontal="center" vertical="center"/>
      <protection/>
    </xf>
    <xf numFmtId="172" fontId="9" fillId="35" borderId="69" xfId="0" applyNumberFormat="1" applyFont="1" applyFill="1" applyBorder="1" applyAlignment="1">
      <alignment horizontal="center"/>
    </xf>
    <xf numFmtId="172" fontId="9" fillId="33" borderId="201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172" fontId="8" fillId="34" borderId="14" xfId="0" applyNumberFormat="1" applyFont="1" applyFill="1" applyBorder="1" applyAlignment="1">
      <alignment horizontal="center" vertical="center"/>
    </xf>
    <xf numFmtId="172" fontId="8" fillId="34" borderId="14" xfId="37" applyNumberFormat="1" applyFont="1" applyFill="1" applyBorder="1" applyAlignment="1">
      <alignment horizontal="center" vertical="center"/>
      <protection/>
    </xf>
    <xf numFmtId="0" fontId="8" fillId="34" borderId="58" xfId="0" applyFont="1" applyFill="1" applyBorder="1" applyAlignment="1">
      <alignment horizontal="center" vertical="center"/>
    </xf>
    <xf numFmtId="172" fontId="9" fillId="33" borderId="202" xfId="0" applyNumberFormat="1" applyFont="1" applyFill="1" applyBorder="1" applyAlignment="1">
      <alignment horizontal="center" vertical="center"/>
    </xf>
    <xf numFmtId="172" fontId="30" fillId="33" borderId="18" xfId="0" applyNumberFormat="1" applyFont="1" applyFill="1" applyBorder="1" applyAlignment="1">
      <alignment horizontal="center" vertical="center"/>
    </xf>
    <xf numFmtId="172" fontId="0" fillId="33" borderId="0" xfId="35" applyNumberFormat="1" applyFill="1" applyAlignment="1">
      <alignment horizontal="center" vertical="center"/>
      <protection/>
    </xf>
    <xf numFmtId="172" fontId="32" fillId="42" borderId="23" xfId="0" applyNumberFormat="1" applyFont="1" applyFill="1" applyBorder="1" applyAlignment="1">
      <alignment horizontal="center" vertical="center"/>
    </xf>
    <xf numFmtId="172" fontId="9" fillId="42" borderId="63" xfId="0" applyNumberFormat="1" applyFont="1" applyFill="1" applyBorder="1" applyAlignment="1">
      <alignment horizontal="center" vertical="center"/>
    </xf>
    <xf numFmtId="172" fontId="9" fillId="42" borderId="23" xfId="0" applyNumberFormat="1" applyFont="1" applyFill="1" applyBorder="1" applyAlignment="1">
      <alignment horizontal="center" vertical="center"/>
    </xf>
    <xf numFmtId="172" fontId="9" fillId="42" borderId="62" xfId="0" applyNumberFormat="1" applyFont="1" applyFill="1" applyBorder="1" applyAlignment="1">
      <alignment horizontal="center" vertical="center"/>
    </xf>
    <xf numFmtId="172" fontId="9" fillId="42" borderId="61" xfId="0" applyNumberFormat="1" applyFont="1" applyFill="1" applyBorder="1" applyAlignment="1">
      <alignment horizontal="center" vertical="center"/>
    </xf>
    <xf numFmtId="172" fontId="9" fillId="42" borderId="38" xfId="0" applyNumberFormat="1" applyFont="1" applyFill="1" applyBorder="1" applyAlignment="1">
      <alignment horizontal="center" vertical="center"/>
    </xf>
    <xf numFmtId="172" fontId="9" fillId="42" borderId="41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textRotation="90" wrapText="1"/>
    </xf>
    <xf numFmtId="0" fontId="21" fillId="0" borderId="203" xfId="0" applyFont="1" applyBorder="1" applyAlignment="1">
      <alignment/>
    </xf>
    <xf numFmtId="0" fontId="21" fillId="33" borderId="151" xfId="0" applyFont="1" applyFill="1" applyBorder="1" applyAlignment="1">
      <alignment/>
    </xf>
    <xf numFmtId="172" fontId="21" fillId="42" borderId="61" xfId="0" applyNumberFormat="1" applyFont="1" applyFill="1" applyBorder="1" applyAlignment="1">
      <alignment horizontal="center" vertical="center"/>
    </xf>
    <xf numFmtId="172" fontId="21" fillId="42" borderId="38" xfId="0" applyNumberFormat="1" applyFont="1" applyFill="1" applyBorder="1" applyAlignment="1">
      <alignment horizontal="center" vertical="center"/>
    </xf>
    <xf numFmtId="172" fontId="21" fillId="33" borderId="52" xfId="0" applyNumberFormat="1" applyFont="1" applyFill="1" applyBorder="1" applyAlignment="1">
      <alignment horizontal="center" vertical="center"/>
    </xf>
    <xf numFmtId="172" fontId="10" fillId="33" borderId="38" xfId="35" applyNumberFormat="1" applyFont="1" applyFill="1" applyBorder="1" applyAlignment="1">
      <alignment horizontal="center" vertical="center"/>
      <protection/>
    </xf>
    <xf numFmtId="172" fontId="10" fillId="33" borderId="204" xfId="35" applyNumberFormat="1" applyFont="1" applyFill="1" applyBorder="1" applyAlignment="1">
      <alignment horizontal="center" vertical="center"/>
      <protection/>
    </xf>
    <xf numFmtId="172" fontId="21" fillId="33" borderId="205" xfId="0" applyNumberFormat="1" applyFont="1" applyFill="1" applyBorder="1" applyAlignment="1">
      <alignment horizontal="center" vertical="center"/>
    </xf>
    <xf numFmtId="172" fontId="10" fillId="33" borderId="100" xfId="0" applyNumberFormat="1" applyFont="1" applyFill="1" applyBorder="1" applyAlignment="1">
      <alignment horizontal="center" vertical="center"/>
    </xf>
    <xf numFmtId="172" fontId="31" fillId="33" borderId="206" xfId="0" applyNumberFormat="1" applyFont="1" applyFill="1" applyBorder="1" applyAlignment="1">
      <alignment horizontal="center" vertical="center"/>
    </xf>
    <xf numFmtId="172" fontId="21" fillId="33" borderId="207" xfId="0" applyNumberFormat="1" applyFont="1" applyFill="1" applyBorder="1" applyAlignment="1">
      <alignment horizontal="center" vertical="center"/>
    </xf>
    <xf numFmtId="172" fontId="21" fillId="33" borderId="208" xfId="0" applyNumberFormat="1" applyFont="1" applyFill="1" applyBorder="1" applyAlignment="1">
      <alignment horizontal="center" vertical="center"/>
    </xf>
    <xf numFmtId="172" fontId="21" fillId="35" borderId="208" xfId="0" applyNumberFormat="1" applyFont="1" applyFill="1" applyBorder="1" applyAlignment="1">
      <alignment horizontal="center"/>
    </xf>
    <xf numFmtId="172" fontId="21" fillId="33" borderId="209" xfId="0" applyNumberFormat="1" applyFont="1" applyFill="1" applyBorder="1" applyAlignment="1">
      <alignment horizontal="center" vertical="center"/>
    </xf>
    <xf numFmtId="172" fontId="9" fillId="33" borderId="52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21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1" fillId="42" borderId="211" xfId="0" applyFont="1" applyFill="1" applyBorder="1" applyAlignment="1">
      <alignment horizontal="center"/>
    </xf>
    <xf numFmtId="0" fontId="0" fillId="0" borderId="212" xfId="0" applyBorder="1" applyAlignment="1">
      <alignment horizontal="center"/>
    </xf>
    <xf numFmtId="0" fontId="9" fillId="0" borderId="60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/>
    </xf>
    <xf numFmtId="0" fontId="9" fillId="0" borderId="2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46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2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14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6" xfId="0" applyFont="1" applyBorder="1" applyAlignment="1">
      <alignment horizontal="left"/>
    </xf>
    <xf numFmtId="0" fontId="4" fillId="0" borderId="215" xfId="0" applyFont="1" applyBorder="1" applyAlignment="1">
      <alignment horizontal="center" vertical="center" wrapText="1"/>
    </xf>
    <xf numFmtId="0" fontId="4" fillId="0" borderId="216" xfId="0" applyFont="1" applyBorder="1" applyAlignment="1">
      <alignment horizontal="center" vertical="center" wrapText="1"/>
    </xf>
    <xf numFmtId="0" fontId="8" fillId="0" borderId="0" xfId="34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18" fillId="38" borderId="65" xfId="0" applyFont="1" applyFill="1" applyBorder="1" applyAlignment="1">
      <alignment horizontal="left" vertical="center"/>
    </xf>
    <xf numFmtId="0" fontId="19" fillId="38" borderId="65" xfId="0" applyFont="1" applyFill="1" applyBorder="1" applyAlignment="1">
      <alignment horizontal="left" vertical="center"/>
    </xf>
    <xf numFmtId="0" fontId="18" fillId="38" borderId="65" xfId="0" applyFont="1" applyFill="1" applyBorder="1" applyAlignment="1">
      <alignment horizontal="center" vertical="center"/>
    </xf>
    <xf numFmtId="0" fontId="23" fillId="42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217" xfId="0" applyFont="1" applyBorder="1" applyAlignment="1">
      <alignment horizontal="center" vertical="center" wrapText="1"/>
    </xf>
    <xf numFmtId="0" fontId="21" fillId="0" borderId="218" xfId="0" applyFont="1" applyBorder="1" applyAlignment="1">
      <alignment horizontal="center" vertical="center" wrapText="1"/>
    </xf>
    <xf numFmtId="0" fontId="18" fillId="38" borderId="219" xfId="0" applyFont="1" applyFill="1" applyBorder="1" applyAlignment="1">
      <alignment horizontal="center" vertical="center"/>
    </xf>
    <xf numFmtId="0" fontId="18" fillId="38" borderId="220" xfId="0" applyFont="1" applyFill="1" applyBorder="1" applyAlignment="1">
      <alignment horizontal="center" vertical="center"/>
    </xf>
    <xf numFmtId="0" fontId="19" fillId="38" borderId="2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38" borderId="221" xfId="0" applyFont="1" applyFill="1" applyBorder="1" applyAlignment="1">
      <alignment horizontal="center" vertical="center"/>
    </xf>
    <xf numFmtId="0" fontId="18" fillId="38" borderId="222" xfId="0" applyFont="1" applyFill="1" applyBorder="1" applyAlignment="1">
      <alignment horizontal="center" vertical="center"/>
    </xf>
    <xf numFmtId="0" fontId="18" fillId="38" borderId="220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10" xfId="0" applyFont="1" applyBorder="1" applyAlignment="1">
      <alignment horizontal="center" vertical="center"/>
    </xf>
    <xf numFmtId="0" fontId="18" fillId="38" borderId="213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24" xfId="0" applyFont="1" applyFill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Βασικό_Οφ ε ι λ ο με ν α  Α Β Γ Δ Ε ΣΤ   6 2009" xfId="35"/>
    <cellStyle name="Βασικό_Πρακτικά  Β-Γ οφειλ" xfId="36"/>
    <cellStyle name="Βασικό_Υπόλοιπα ΟΦΕΙΛ     B' - Γ' Πίνακες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39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color auto="1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  <dxf>
      <font>
        <color auto="1"/>
      </font>
      <border/>
    </dxf>
    <dxf>
      <font>
        <b/>
        <i val="0"/>
        <color auto="1"/>
      </font>
      <border/>
    </dxf>
    <dxf>
      <font>
        <color rgb="FF0000FF"/>
      </font>
      <border/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312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09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06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016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3</xdr:col>
      <xdr:colOff>295275</xdr:colOff>
      <xdr:row>1</xdr:row>
      <xdr:rowOff>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1</xdr:row>
      <xdr:rowOff>0</xdr:rowOff>
    </xdr:to>
    <xdr:pic>
      <xdr:nvPicPr>
        <xdr:cNvPr id="1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540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2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2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3</xdr:col>
      <xdr:colOff>314325</xdr:colOff>
      <xdr:row>1</xdr:row>
      <xdr:rowOff>0</xdr:rowOff>
    </xdr:to>
    <xdr:pic>
      <xdr:nvPicPr>
        <xdr:cNvPr id="2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1</xdr:row>
      <xdr:rowOff>0</xdr:rowOff>
    </xdr:to>
    <xdr:pic>
      <xdr:nvPicPr>
        <xdr:cNvPr id="3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3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1</xdr:row>
      <xdr:rowOff>0</xdr:rowOff>
    </xdr:to>
    <xdr:pic>
      <xdr:nvPicPr>
        <xdr:cNvPr id="4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0" y="0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B47"/>
  <sheetViews>
    <sheetView zoomScale="98" zoomScaleNormal="98" zoomScalePageLayoutView="0" workbookViewId="0" topLeftCell="A6">
      <selection activeCell="C6" sqref="C6:C38"/>
    </sheetView>
  </sheetViews>
  <sheetFormatPr defaultColWidth="9.00390625" defaultRowHeight="12.75"/>
  <cols>
    <col min="1" max="1" width="4.875" style="3" customWidth="1"/>
    <col min="2" max="2" width="6.625" style="3" customWidth="1"/>
    <col min="3" max="3" width="34.375" style="3" customWidth="1"/>
    <col min="4" max="12" width="4.875" style="3" customWidth="1"/>
    <col min="13" max="13" width="1.875" style="3" customWidth="1"/>
    <col min="14" max="16" width="4.875" style="3" customWidth="1"/>
    <col min="17" max="17" width="4.875" style="4" customWidth="1"/>
    <col min="18" max="21" width="4.875" style="3" customWidth="1"/>
    <col min="22" max="22" width="1.875" style="3" customWidth="1"/>
    <col min="23" max="23" width="14.125" style="3" customWidth="1"/>
    <col min="24" max="24" width="15.25390625" style="3" customWidth="1"/>
    <col min="25" max="16384" width="9.125" style="3" customWidth="1"/>
  </cols>
  <sheetData>
    <row r="1" spans="1:24" ht="15" customHeight="1">
      <c r="A1" s="6" t="s">
        <v>15</v>
      </c>
      <c r="N1" s="3" t="s">
        <v>56</v>
      </c>
      <c r="R1" s="4"/>
      <c r="W1" s="690" t="s">
        <v>90</v>
      </c>
      <c r="X1" s="691"/>
    </row>
    <row r="2" spans="1:24" ht="15" customHeight="1">
      <c r="A2" s="693" t="s">
        <v>4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0" t="s">
        <v>91</v>
      </c>
      <c r="X2" s="691"/>
    </row>
    <row r="3" spans="3:24" ht="18.75" customHeight="1">
      <c r="C3" s="677" t="s">
        <v>121</v>
      </c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7" t="s">
        <v>58</v>
      </c>
      <c r="X3" s="692"/>
    </row>
    <row r="4" spans="1:24" ht="8.25" customHeight="1">
      <c r="A4" s="686" t="s">
        <v>9</v>
      </c>
      <c r="B4" s="686" t="s">
        <v>10</v>
      </c>
      <c r="C4" s="687" t="s">
        <v>11</v>
      </c>
      <c r="D4" s="688" t="s">
        <v>13</v>
      </c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9"/>
      <c r="X4" s="675" t="s">
        <v>12</v>
      </c>
    </row>
    <row r="5" spans="1:24" ht="78" customHeight="1">
      <c r="A5" s="686"/>
      <c r="B5" s="686"/>
      <c r="C5" s="687"/>
      <c r="D5" s="68" t="s">
        <v>24</v>
      </c>
      <c r="E5" s="68" t="s">
        <v>25</v>
      </c>
      <c r="F5" s="68" t="s">
        <v>23</v>
      </c>
      <c r="G5" s="70" t="s">
        <v>94</v>
      </c>
      <c r="H5" s="70" t="s">
        <v>95</v>
      </c>
      <c r="I5" s="68" t="s">
        <v>129</v>
      </c>
      <c r="J5" s="69" t="s">
        <v>97</v>
      </c>
      <c r="K5" s="71" t="s">
        <v>40</v>
      </c>
      <c r="L5" s="68" t="s">
        <v>98</v>
      </c>
      <c r="M5" s="108"/>
      <c r="N5" s="25" t="s">
        <v>99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17</v>
      </c>
      <c r="T5" s="25" t="s">
        <v>100</v>
      </c>
      <c r="U5" s="331" t="s">
        <v>31</v>
      </c>
      <c r="V5" s="125"/>
      <c r="W5" s="95" t="s">
        <v>55</v>
      </c>
      <c r="X5" s="676"/>
    </row>
    <row r="6" spans="1:24" ht="12.75" customHeight="1">
      <c r="A6" s="42">
        <v>1</v>
      </c>
      <c r="B6" s="216">
        <v>9830</v>
      </c>
      <c r="C6" s="285"/>
      <c r="D6" s="394">
        <v>7.25</v>
      </c>
      <c r="E6" s="217">
        <v>9.2</v>
      </c>
      <c r="F6" s="28">
        <v>8.5</v>
      </c>
      <c r="G6" s="217">
        <v>6</v>
      </c>
      <c r="H6" s="219">
        <v>7</v>
      </c>
      <c r="I6" s="72">
        <v>9.7</v>
      </c>
      <c r="J6" s="72">
        <v>8</v>
      </c>
      <c r="K6" s="72">
        <v>8.5</v>
      </c>
      <c r="L6" s="72">
        <v>9.9</v>
      </c>
      <c r="M6" s="19"/>
      <c r="N6" s="163">
        <v>9.75</v>
      </c>
      <c r="O6" s="164">
        <v>5</v>
      </c>
      <c r="P6" s="165">
        <v>8.4</v>
      </c>
      <c r="Q6" s="165">
        <v>7</v>
      </c>
      <c r="R6" s="164">
        <v>8.25</v>
      </c>
      <c r="S6" s="165">
        <v>9</v>
      </c>
      <c r="T6" s="164">
        <v>7.5</v>
      </c>
      <c r="U6" s="166">
        <v>7.25</v>
      </c>
      <c r="V6" s="126"/>
      <c r="W6" s="349" t="s">
        <v>110</v>
      </c>
      <c r="X6" s="210" t="s">
        <v>83</v>
      </c>
    </row>
    <row r="7" spans="1:25" ht="12.75" customHeight="1">
      <c r="A7" s="50">
        <v>2</v>
      </c>
      <c r="B7" s="220">
        <v>9832</v>
      </c>
      <c r="C7" s="104"/>
      <c r="D7" s="395">
        <v>3.3</v>
      </c>
      <c r="E7" s="75">
        <v>2</v>
      </c>
      <c r="F7" s="28" t="s">
        <v>39</v>
      </c>
      <c r="G7" s="76">
        <v>3</v>
      </c>
      <c r="H7" s="77">
        <v>5</v>
      </c>
      <c r="I7" s="77">
        <v>3.5</v>
      </c>
      <c r="J7" s="77">
        <v>5.5</v>
      </c>
      <c r="K7" s="77">
        <v>5</v>
      </c>
      <c r="L7" s="77">
        <v>6.3</v>
      </c>
      <c r="M7" s="19"/>
      <c r="N7" s="76">
        <v>3.3</v>
      </c>
      <c r="O7" s="76" t="s">
        <v>39</v>
      </c>
      <c r="P7" s="76" t="s">
        <v>39</v>
      </c>
      <c r="Q7" s="168">
        <v>5</v>
      </c>
      <c r="R7" s="76" t="s">
        <v>39</v>
      </c>
      <c r="S7" s="169">
        <v>5</v>
      </c>
      <c r="T7" s="76">
        <v>3.8</v>
      </c>
      <c r="U7" s="647">
        <v>5</v>
      </c>
      <c r="V7" s="18"/>
      <c r="W7" s="350" t="s">
        <v>110</v>
      </c>
      <c r="X7" s="211" t="s">
        <v>131</v>
      </c>
      <c r="Y7" s="670"/>
    </row>
    <row r="8" spans="1:24" ht="12.75" customHeight="1">
      <c r="A8" s="42">
        <v>3</v>
      </c>
      <c r="B8" s="220">
        <v>9831</v>
      </c>
      <c r="C8" s="104"/>
      <c r="D8" s="395">
        <v>8.75</v>
      </c>
      <c r="E8" s="75">
        <v>9.9</v>
      </c>
      <c r="F8" s="28">
        <v>8.6</v>
      </c>
      <c r="G8" s="76">
        <v>7</v>
      </c>
      <c r="H8" s="76">
        <v>5.5</v>
      </c>
      <c r="I8" s="76">
        <v>8.35</v>
      </c>
      <c r="J8" s="77">
        <v>8</v>
      </c>
      <c r="K8" s="77">
        <v>6.5</v>
      </c>
      <c r="L8" s="77">
        <v>9.9</v>
      </c>
      <c r="M8" s="19"/>
      <c r="N8" s="53">
        <v>7.5</v>
      </c>
      <c r="O8" s="30">
        <v>5.4</v>
      </c>
      <c r="P8" s="30">
        <v>7</v>
      </c>
      <c r="Q8" s="31">
        <v>6</v>
      </c>
      <c r="R8" s="30">
        <v>6</v>
      </c>
      <c r="S8" s="31">
        <v>7.7</v>
      </c>
      <c r="T8" s="31">
        <v>6.5</v>
      </c>
      <c r="U8" s="45">
        <v>5</v>
      </c>
      <c r="V8" s="127"/>
      <c r="W8" s="350" t="s">
        <v>110</v>
      </c>
      <c r="X8" s="210" t="s">
        <v>83</v>
      </c>
    </row>
    <row r="9" spans="1:24" ht="12.75" customHeight="1">
      <c r="A9" s="42">
        <v>4</v>
      </c>
      <c r="B9" s="220">
        <v>9833</v>
      </c>
      <c r="C9" s="104"/>
      <c r="D9" s="395">
        <v>9.25</v>
      </c>
      <c r="E9" s="75">
        <v>9.4</v>
      </c>
      <c r="F9" s="28">
        <v>5.5</v>
      </c>
      <c r="G9" s="77" t="s">
        <v>39</v>
      </c>
      <c r="H9" s="76">
        <v>5</v>
      </c>
      <c r="I9" s="77">
        <v>7.4</v>
      </c>
      <c r="J9" s="77">
        <v>7.75</v>
      </c>
      <c r="K9" s="77">
        <v>6.5</v>
      </c>
      <c r="L9" s="77">
        <v>8.7</v>
      </c>
      <c r="M9" s="19"/>
      <c r="N9" s="43">
        <v>7.5</v>
      </c>
      <c r="O9" s="30">
        <v>5</v>
      </c>
      <c r="P9" s="31">
        <v>5.2</v>
      </c>
      <c r="Q9" s="31">
        <v>5</v>
      </c>
      <c r="R9" s="30">
        <v>5</v>
      </c>
      <c r="S9" s="31">
        <v>7.6</v>
      </c>
      <c r="T9" s="31">
        <v>5</v>
      </c>
      <c r="U9" s="45">
        <v>5.75</v>
      </c>
      <c r="V9" s="126"/>
      <c r="W9" s="350" t="s">
        <v>110</v>
      </c>
      <c r="X9" s="210" t="s">
        <v>83</v>
      </c>
    </row>
    <row r="10" spans="1:24" ht="12.75" customHeight="1">
      <c r="A10" s="42">
        <v>5</v>
      </c>
      <c r="B10" s="220">
        <v>9955</v>
      </c>
      <c r="C10" s="104"/>
      <c r="D10" s="395">
        <v>5</v>
      </c>
      <c r="E10" s="75">
        <v>5</v>
      </c>
      <c r="F10" s="28">
        <v>3.7</v>
      </c>
      <c r="G10" s="77">
        <v>3.5</v>
      </c>
      <c r="H10" s="76">
        <v>5</v>
      </c>
      <c r="I10" s="77">
        <v>2.5</v>
      </c>
      <c r="J10" s="77">
        <v>6.5</v>
      </c>
      <c r="K10" s="77">
        <v>5</v>
      </c>
      <c r="L10" s="77">
        <v>6.3</v>
      </c>
      <c r="M10" s="19"/>
      <c r="N10" s="43">
        <v>5</v>
      </c>
      <c r="O10" s="76" t="s">
        <v>39</v>
      </c>
      <c r="P10" s="76">
        <v>2.2</v>
      </c>
      <c r="Q10" s="647">
        <v>5</v>
      </c>
      <c r="R10" s="76">
        <v>2.3</v>
      </c>
      <c r="S10" s="647">
        <v>5.1</v>
      </c>
      <c r="T10" s="31">
        <v>5</v>
      </c>
      <c r="U10" s="647">
        <v>5</v>
      </c>
      <c r="V10" s="126"/>
      <c r="W10" s="350" t="s">
        <v>110</v>
      </c>
      <c r="X10" s="229" t="s">
        <v>132</v>
      </c>
    </row>
    <row r="11" spans="1:24" ht="12.75" customHeight="1">
      <c r="A11" s="42">
        <v>6</v>
      </c>
      <c r="B11" s="220">
        <v>9834</v>
      </c>
      <c r="C11" s="104"/>
      <c r="D11" s="395">
        <v>8.5</v>
      </c>
      <c r="E11" s="75">
        <v>8.4</v>
      </c>
      <c r="F11" s="28">
        <v>8</v>
      </c>
      <c r="G11" s="76">
        <v>4</v>
      </c>
      <c r="H11" s="79">
        <v>5.5</v>
      </c>
      <c r="I11" s="76">
        <v>8.15</v>
      </c>
      <c r="J11" s="77">
        <v>8</v>
      </c>
      <c r="K11" s="79">
        <v>6</v>
      </c>
      <c r="L11" s="77">
        <v>9.5</v>
      </c>
      <c r="M11" s="19"/>
      <c r="N11" s="37">
        <v>8.25</v>
      </c>
      <c r="O11" s="31">
        <v>5</v>
      </c>
      <c r="P11" s="29">
        <v>8.3</v>
      </c>
      <c r="Q11" s="33">
        <v>6</v>
      </c>
      <c r="R11" s="33">
        <v>7</v>
      </c>
      <c r="S11" s="31">
        <v>9.5</v>
      </c>
      <c r="T11" s="33">
        <v>7.5</v>
      </c>
      <c r="U11" s="45">
        <v>6</v>
      </c>
      <c r="V11" s="126"/>
      <c r="W11" s="350" t="s">
        <v>110</v>
      </c>
      <c r="X11" s="210" t="s">
        <v>83</v>
      </c>
    </row>
    <row r="12" spans="1:24" ht="12.75" customHeight="1">
      <c r="A12" s="42">
        <v>7</v>
      </c>
      <c r="B12" s="220">
        <v>9835</v>
      </c>
      <c r="C12" s="104"/>
      <c r="D12" s="396">
        <v>9.5</v>
      </c>
      <c r="E12" s="75">
        <v>9.9</v>
      </c>
      <c r="F12" s="28">
        <v>8.6</v>
      </c>
      <c r="G12" s="76">
        <v>8</v>
      </c>
      <c r="H12" s="76">
        <v>6</v>
      </c>
      <c r="I12" s="77">
        <v>9.45</v>
      </c>
      <c r="J12" s="75">
        <v>8</v>
      </c>
      <c r="K12" s="77">
        <v>7</v>
      </c>
      <c r="L12" s="77">
        <v>9.5</v>
      </c>
      <c r="M12" s="19"/>
      <c r="N12" s="37">
        <v>9.5</v>
      </c>
      <c r="O12" s="33">
        <v>7.4</v>
      </c>
      <c r="P12" s="29">
        <v>8.4</v>
      </c>
      <c r="Q12" s="33">
        <v>6</v>
      </c>
      <c r="R12" s="33">
        <v>8.75</v>
      </c>
      <c r="S12" s="60">
        <v>9.3</v>
      </c>
      <c r="T12" s="33">
        <v>9</v>
      </c>
      <c r="U12" s="45">
        <v>6.5</v>
      </c>
      <c r="V12" s="18"/>
      <c r="W12" s="350" t="s">
        <v>110</v>
      </c>
      <c r="X12" s="210" t="s">
        <v>83</v>
      </c>
    </row>
    <row r="13" spans="1:24" ht="12.75" customHeight="1">
      <c r="A13" s="42">
        <v>8</v>
      </c>
      <c r="B13" s="220">
        <v>9836</v>
      </c>
      <c r="C13" s="104"/>
      <c r="D13" s="395">
        <v>5</v>
      </c>
      <c r="E13" s="75">
        <v>5</v>
      </c>
      <c r="F13" s="28">
        <v>3.5</v>
      </c>
      <c r="G13" s="77">
        <v>2</v>
      </c>
      <c r="H13" s="76">
        <v>5.5</v>
      </c>
      <c r="I13" s="76">
        <v>5.1</v>
      </c>
      <c r="J13" s="77">
        <v>7</v>
      </c>
      <c r="K13" s="77">
        <v>7</v>
      </c>
      <c r="L13" s="77">
        <v>6.6</v>
      </c>
      <c r="M13" s="19"/>
      <c r="N13" s="31">
        <v>5.5</v>
      </c>
      <c r="O13" s="76" t="s">
        <v>39</v>
      </c>
      <c r="P13" s="76" t="s">
        <v>39</v>
      </c>
      <c r="Q13" s="31">
        <v>5</v>
      </c>
      <c r="R13" s="76" t="s">
        <v>39</v>
      </c>
      <c r="S13" s="76" t="s">
        <v>39</v>
      </c>
      <c r="T13" s="31">
        <v>5</v>
      </c>
      <c r="U13" s="45">
        <v>5</v>
      </c>
      <c r="V13" s="126"/>
      <c r="W13" s="350" t="s">
        <v>110</v>
      </c>
      <c r="X13" s="210" t="s">
        <v>83</v>
      </c>
    </row>
    <row r="14" spans="1:24" ht="12.75" customHeight="1">
      <c r="A14" s="42">
        <v>9</v>
      </c>
      <c r="B14" s="220">
        <v>9837</v>
      </c>
      <c r="C14" s="104"/>
      <c r="D14" s="395">
        <v>7.5</v>
      </c>
      <c r="E14" s="75">
        <v>6.5</v>
      </c>
      <c r="F14" s="28">
        <v>7.6</v>
      </c>
      <c r="G14" s="77">
        <v>5</v>
      </c>
      <c r="H14" s="76">
        <v>6</v>
      </c>
      <c r="I14" s="77">
        <v>6.95</v>
      </c>
      <c r="J14" s="77">
        <v>7.25</v>
      </c>
      <c r="K14" s="77">
        <v>7.25</v>
      </c>
      <c r="L14" s="77">
        <v>9.2</v>
      </c>
      <c r="M14" s="19"/>
      <c r="N14" s="31">
        <v>5.75</v>
      </c>
      <c r="O14" s="76" t="s">
        <v>39</v>
      </c>
      <c r="P14" s="29">
        <v>7.4</v>
      </c>
      <c r="Q14" s="31">
        <v>5.5</v>
      </c>
      <c r="R14" s="31">
        <v>5.5</v>
      </c>
      <c r="S14" s="31">
        <v>8.1</v>
      </c>
      <c r="T14" s="31">
        <v>5.25</v>
      </c>
      <c r="U14" s="76" t="s">
        <v>39</v>
      </c>
      <c r="V14" s="126"/>
      <c r="W14" s="350" t="s">
        <v>110</v>
      </c>
      <c r="X14" s="210" t="s">
        <v>83</v>
      </c>
    </row>
    <row r="15" spans="1:24" ht="12.75" customHeight="1">
      <c r="A15" s="42">
        <v>10</v>
      </c>
      <c r="B15" s="220">
        <v>9838</v>
      </c>
      <c r="C15" s="104"/>
      <c r="D15" s="395">
        <v>9.25</v>
      </c>
      <c r="E15" s="75">
        <v>7.8</v>
      </c>
      <c r="F15" s="28">
        <v>6.4</v>
      </c>
      <c r="G15" s="77">
        <v>6</v>
      </c>
      <c r="H15" s="76">
        <v>5.5</v>
      </c>
      <c r="I15" s="77">
        <v>6.7</v>
      </c>
      <c r="J15" s="77">
        <v>8.25</v>
      </c>
      <c r="K15" s="77">
        <v>7.5</v>
      </c>
      <c r="L15" s="77">
        <v>9.8</v>
      </c>
      <c r="M15" s="19"/>
      <c r="N15" s="32">
        <v>5</v>
      </c>
      <c r="O15" s="76" t="s">
        <v>39</v>
      </c>
      <c r="P15" s="29">
        <v>7.7</v>
      </c>
      <c r="Q15" s="31">
        <v>5.5</v>
      </c>
      <c r="R15" s="33">
        <v>5</v>
      </c>
      <c r="S15" s="31">
        <v>5.2</v>
      </c>
      <c r="T15" s="33">
        <v>6.5</v>
      </c>
      <c r="U15" s="45">
        <v>6</v>
      </c>
      <c r="V15" s="126"/>
      <c r="W15" s="350" t="s">
        <v>110</v>
      </c>
      <c r="X15" s="210" t="s">
        <v>83</v>
      </c>
    </row>
    <row r="16" spans="1:24" ht="12.75" customHeight="1">
      <c r="A16" s="42">
        <v>11</v>
      </c>
      <c r="B16" s="220">
        <v>9839</v>
      </c>
      <c r="C16" s="104"/>
      <c r="D16" s="396">
        <v>6.25</v>
      </c>
      <c r="E16" s="75">
        <v>7.5</v>
      </c>
      <c r="F16" s="28">
        <v>4.3</v>
      </c>
      <c r="G16" s="77" t="s">
        <v>39</v>
      </c>
      <c r="H16" s="76">
        <v>5</v>
      </c>
      <c r="I16" s="77">
        <v>7.25</v>
      </c>
      <c r="J16" s="75">
        <v>7.75</v>
      </c>
      <c r="K16" s="77">
        <v>5.5</v>
      </c>
      <c r="L16" s="77">
        <v>6.7</v>
      </c>
      <c r="M16" s="19"/>
      <c r="N16" s="37">
        <v>5</v>
      </c>
      <c r="O16" s="33">
        <v>5</v>
      </c>
      <c r="P16" s="76" t="s">
        <v>39</v>
      </c>
      <c r="Q16" s="33">
        <v>5.5</v>
      </c>
      <c r="R16" s="33">
        <v>5</v>
      </c>
      <c r="S16" s="31">
        <v>9.7</v>
      </c>
      <c r="T16" s="33">
        <v>5</v>
      </c>
      <c r="U16" s="76" t="s">
        <v>39</v>
      </c>
      <c r="V16" s="126"/>
      <c r="W16" s="350" t="s">
        <v>110</v>
      </c>
      <c r="X16" s="210" t="s">
        <v>83</v>
      </c>
    </row>
    <row r="17" spans="1:28" ht="12.75" customHeight="1">
      <c r="A17" s="42">
        <v>12</v>
      </c>
      <c r="B17" s="220">
        <v>9956</v>
      </c>
      <c r="C17" s="104"/>
      <c r="D17" s="395">
        <v>3</v>
      </c>
      <c r="E17" s="75">
        <v>5.4</v>
      </c>
      <c r="F17" s="28">
        <v>4.5</v>
      </c>
      <c r="G17" s="76" t="s">
        <v>39</v>
      </c>
      <c r="H17" s="76">
        <v>5.5</v>
      </c>
      <c r="I17" s="76">
        <v>3.7</v>
      </c>
      <c r="J17" s="77">
        <v>7.25</v>
      </c>
      <c r="K17" s="77">
        <v>6.5</v>
      </c>
      <c r="L17" s="77">
        <v>6.8</v>
      </c>
      <c r="M17" s="19"/>
      <c r="N17" s="76">
        <v>3.8</v>
      </c>
      <c r="O17" s="76">
        <v>1.9</v>
      </c>
      <c r="P17" s="76">
        <v>4.4</v>
      </c>
      <c r="Q17" s="33">
        <v>7</v>
      </c>
      <c r="R17" s="76">
        <v>4</v>
      </c>
      <c r="S17" s="33">
        <v>5</v>
      </c>
      <c r="T17" s="647">
        <v>5</v>
      </c>
      <c r="U17" s="647">
        <v>5</v>
      </c>
      <c r="V17" s="126"/>
      <c r="W17" s="350" t="s">
        <v>110</v>
      </c>
      <c r="X17" s="211" t="s">
        <v>131</v>
      </c>
      <c r="AB17" s="17"/>
    </row>
    <row r="18" spans="1:24" ht="12.75" customHeight="1">
      <c r="A18" s="42">
        <v>13</v>
      </c>
      <c r="B18" s="220">
        <v>9840</v>
      </c>
      <c r="C18" s="104"/>
      <c r="D18" s="395">
        <v>7.5</v>
      </c>
      <c r="E18" s="75">
        <v>5</v>
      </c>
      <c r="F18" s="28" t="s">
        <v>39</v>
      </c>
      <c r="G18" s="77" t="s">
        <v>39</v>
      </c>
      <c r="H18" s="76">
        <v>5</v>
      </c>
      <c r="I18" s="77">
        <v>5.6</v>
      </c>
      <c r="J18" s="77">
        <v>8</v>
      </c>
      <c r="K18" s="77">
        <v>6.5</v>
      </c>
      <c r="L18" s="77">
        <v>8.4</v>
      </c>
      <c r="M18" s="19"/>
      <c r="N18" s="54">
        <v>5.75</v>
      </c>
      <c r="O18" s="76" t="s">
        <v>39</v>
      </c>
      <c r="P18" s="76" t="s">
        <v>39</v>
      </c>
      <c r="Q18" s="31">
        <v>5.5</v>
      </c>
      <c r="R18" s="76" t="s">
        <v>39</v>
      </c>
      <c r="S18" s="31">
        <v>7</v>
      </c>
      <c r="T18" s="31">
        <v>6</v>
      </c>
      <c r="U18" s="76" t="s">
        <v>39</v>
      </c>
      <c r="V18" s="126"/>
      <c r="W18" s="351" t="s">
        <v>111</v>
      </c>
      <c r="X18" s="210" t="s">
        <v>83</v>
      </c>
    </row>
    <row r="19" spans="1:24" ht="12.75" customHeight="1">
      <c r="A19" s="42">
        <v>14</v>
      </c>
      <c r="B19" s="191">
        <v>9828</v>
      </c>
      <c r="C19" s="100"/>
      <c r="D19" s="395">
        <v>6.75</v>
      </c>
      <c r="E19" s="75">
        <v>5.7</v>
      </c>
      <c r="F19" s="28">
        <v>7.5</v>
      </c>
      <c r="G19" s="77">
        <v>3</v>
      </c>
      <c r="H19" s="77">
        <v>7.5</v>
      </c>
      <c r="I19" s="77">
        <v>6.95</v>
      </c>
      <c r="J19" s="77">
        <v>8</v>
      </c>
      <c r="K19" s="77">
        <v>6.5</v>
      </c>
      <c r="L19" s="77">
        <v>9.4</v>
      </c>
      <c r="M19" s="19"/>
      <c r="N19" s="76" t="s">
        <v>39</v>
      </c>
      <c r="O19" s="76" t="s">
        <v>39</v>
      </c>
      <c r="P19" s="29">
        <v>6.4</v>
      </c>
      <c r="Q19" s="31">
        <v>5.5</v>
      </c>
      <c r="R19" s="76" t="s">
        <v>39</v>
      </c>
      <c r="S19" s="31">
        <v>6.2</v>
      </c>
      <c r="T19" s="76" t="s">
        <v>39</v>
      </c>
      <c r="U19" s="45">
        <v>5.5</v>
      </c>
      <c r="V19" s="126"/>
      <c r="W19" s="350" t="s">
        <v>110</v>
      </c>
      <c r="X19" s="210" t="s">
        <v>83</v>
      </c>
    </row>
    <row r="20" spans="1:24" ht="12.75" customHeight="1">
      <c r="A20" s="42">
        <v>15</v>
      </c>
      <c r="B20" s="220">
        <v>9965</v>
      </c>
      <c r="C20" s="103"/>
      <c r="D20" s="395">
        <v>5</v>
      </c>
      <c r="E20" s="75">
        <v>5</v>
      </c>
      <c r="F20" s="28" t="s">
        <v>39</v>
      </c>
      <c r="G20" s="77">
        <v>2</v>
      </c>
      <c r="H20" s="76">
        <v>5</v>
      </c>
      <c r="I20" s="77">
        <v>3.7</v>
      </c>
      <c r="J20" s="77" t="s">
        <v>39</v>
      </c>
      <c r="K20" s="77">
        <v>4.5</v>
      </c>
      <c r="L20" s="77">
        <v>8.5</v>
      </c>
      <c r="M20" s="19"/>
      <c r="N20" s="76" t="s">
        <v>39</v>
      </c>
      <c r="O20" s="76">
        <v>2.4</v>
      </c>
      <c r="P20" s="76" t="s">
        <v>39</v>
      </c>
      <c r="Q20" s="647">
        <v>5.5</v>
      </c>
      <c r="R20" s="76">
        <v>2</v>
      </c>
      <c r="S20" s="647">
        <v>5.1</v>
      </c>
      <c r="T20" s="647">
        <v>5</v>
      </c>
      <c r="U20" s="45">
        <v>5</v>
      </c>
      <c r="V20" s="126"/>
      <c r="W20" s="350" t="s">
        <v>110</v>
      </c>
      <c r="X20" s="211" t="s">
        <v>131</v>
      </c>
    </row>
    <row r="21" spans="1:24" ht="12.75" customHeight="1">
      <c r="A21" s="42">
        <v>16</v>
      </c>
      <c r="B21" s="220">
        <v>9842</v>
      </c>
      <c r="C21" s="104"/>
      <c r="D21" s="395">
        <v>5.25</v>
      </c>
      <c r="E21" s="75">
        <v>5</v>
      </c>
      <c r="F21" s="28">
        <v>6.1</v>
      </c>
      <c r="G21" s="77">
        <v>3.5</v>
      </c>
      <c r="H21" s="76">
        <v>5</v>
      </c>
      <c r="I21" s="77">
        <v>6.5</v>
      </c>
      <c r="J21" s="77">
        <v>5.75</v>
      </c>
      <c r="K21" s="77">
        <v>5</v>
      </c>
      <c r="L21" s="77">
        <v>6.8</v>
      </c>
      <c r="M21" s="19"/>
      <c r="N21" s="76">
        <v>3.5</v>
      </c>
      <c r="O21" s="76">
        <v>3.1</v>
      </c>
      <c r="P21" s="33">
        <v>5.4</v>
      </c>
      <c r="Q21" s="31">
        <v>5</v>
      </c>
      <c r="R21" s="33">
        <v>5</v>
      </c>
      <c r="S21" s="33">
        <v>5.8</v>
      </c>
      <c r="T21" s="647">
        <v>5</v>
      </c>
      <c r="U21" s="45">
        <v>6.75</v>
      </c>
      <c r="V21" s="126"/>
      <c r="W21" s="350" t="s">
        <v>110</v>
      </c>
      <c r="X21" s="210" t="s">
        <v>83</v>
      </c>
    </row>
    <row r="22" spans="1:24" ht="12.75" customHeight="1">
      <c r="A22" s="42">
        <v>17</v>
      </c>
      <c r="B22" s="220">
        <v>9843</v>
      </c>
      <c r="C22" s="104"/>
      <c r="D22" s="395">
        <v>5</v>
      </c>
      <c r="E22" s="75">
        <v>5</v>
      </c>
      <c r="F22" s="77" t="s">
        <v>39</v>
      </c>
      <c r="G22" s="77" t="s">
        <v>39</v>
      </c>
      <c r="H22" s="76">
        <v>5.5</v>
      </c>
      <c r="I22" s="77">
        <v>3</v>
      </c>
      <c r="J22" s="77">
        <v>5</v>
      </c>
      <c r="K22" s="77">
        <v>5</v>
      </c>
      <c r="L22" s="77">
        <v>7.5</v>
      </c>
      <c r="M22" s="19"/>
      <c r="N22" s="37">
        <v>5</v>
      </c>
      <c r="O22" s="33">
        <v>5</v>
      </c>
      <c r="P22" s="76" t="s">
        <v>39</v>
      </c>
      <c r="Q22" s="33">
        <v>5</v>
      </c>
      <c r="R22" s="76" t="s">
        <v>39</v>
      </c>
      <c r="S22" s="31">
        <v>7</v>
      </c>
      <c r="T22" s="33">
        <v>5</v>
      </c>
      <c r="U22" s="76" t="s">
        <v>39</v>
      </c>
      <c r="V22" s="126"/>
      <c r="W22" s="350" t="s">
        <v>110</v>
      </c>
      <c r="X22" s="210" t="s">
        <v>83</v>
      </c>
    </row>
    <row r="23" spans="1:24" ht="12.75" customHeight="1">
      <c r="A23" s="42">
        <v>18</v>
      </c>
      <c r="B23" s="220">
        <v>9844</v>
      </c>
      <c r="C23" s="104"/>
      <c r="D23" s="395">
        <v>5.75</v>
      </c>
      <c r="E23" s="75">
        <v>6</v>
      </c>
      <c r="F23" s="28">
        <v>5.8</v>
      </c>
      <c r="G23" s="77">
        <v>3.5</v>
      </c>
      <c r="H23" s="76">
        <v>5.5</v>
      </c>
      <c r="I23" s="77">
        <v>5.35</v>
      </c>
      <c r="J23" s="77">
        <v>6.5</v>
      </c>
      <c r="K23" s="77">
        <v>5.25</v>
      </c>
      <c r="L23" s="77">
        <v>13</v>
      </c>
      <c r="M23" s="19"/>
      <c r="N23" s="37">
        <v>7.75</v>
      </c>
      <c r="O23" s="31">
        <v>5</v>
      </c>
      <c r="P23" s="29">
        <v>6.9</v>
      </c>
      <c r="Q23" s="31">
        <v>6</v>
      </c>
      <c r="R23" s="31">
        <v>5.5</v>
      </c>
      <c r="S23" s="44">
        <v>6.5</v>
      </c>
      <c r="T23" s="31">
        <v>6</v>
      </c>
      <c r="U23" s="118">
        <v>5</v>
      </c>
      <c r="V23" s="126"/>
      <c r="W23" s="350" t="s">
        <v>110</v>
      </c>
      <c r="X23" s="210" t="s">
        <v>83</v>
      </c>
    </row>
    <row r="24" spans="1:24" ht="12.75" customHeight="1">
      <c r="A24" s="42">
        <v>19</v>
      </c>
      <c r="B24" s="220">
        <v>9846</v>
      </c>
      <c r="C24" s="104"/>
      <c r="D24" s="395">
        <v>7.25</v>
      </c>
      <c r="E24" s="75">
        <v>8.3</v>
      </c>
      <c r="F24" s="28">
        <v>5.7</v>
      </c>
      <c r="G24" s="77">
        <v>6</v>
      </c>
      <c r="H24" s="76">
        <v>5</v>
      </c>
      <c r="I24" s="77">
        <v>7.2</v>
      </c>
      <c r="J24" s="77">
        <v>5.25</v>
      </c>
      <c r="K24" s="77">
        <v>6.5</v>
      </c>
      <c r="L24" s="77">
        <v>9</v>
      </c>
      <c r="M24" s="19"/>
      <c r="N24" s="47">
        <v>9.25</v>
      </c>
      <c r="O24" s="33">
        <v>5.25</v>
      </c>
      <c r="P24" s="33">
        <v>6.7</v>
      </c>
      <c r="Q24" s="31">
        <v>5.5</v>
      </c>
      <c r="R24" s="33">
        <v>5.5</v>
      </c>
      <c r="S24" s="31">
        <v>8.8</v>
      </c>
      <c r="T24" s="33">
        <v>6.5</v>
      </c>
      <c r="U24" s="119">
        <v>5.5</v>
      </c>
      <c r="V24" s="126"/>
      <c r="W24" s="350" t="s">
        <v>110</v>
      </c>
      <c r="X24" s="210" t="s">
        <v>83</v>
      </c>
    </row>
    <row r="25" spans="1:24" ht="12.75" customHeight="1">
      <c r="A25" s="42">
        <v>20</v>
      </c>
      <c r="B25" s="220">
        <v>9847</v>
      </c>
      <c r="C25" s="104"/>
      <c r="D25" s="395">
        <v>5</v>
      </c>
      <c r="E25" s="75" t="s">
        <v>114</v>
      </c>
      <c r="F25" s="28" t="s">
        <v>39</v>
      </c>
      <c r="G25" s="77" t="s">
        <v>39</v>
      </c>
      <c r="H25" s="76">
        <v>5</v>
      </c>
      <c r="I25" s="77" t="s">
        <v>39</v>
      </c>
      <c r="J25" s="77">
        <v>7.25</v>
      </c>
      <c r="K25" s="77">
        <v>6.5</v>
      </c>
      <c r="L25" s="77">
        <v>9.2</v>
      </c>
      <c r="M25" s="19"/>
      <c r="N25" s="37">
        <v>5</v>
      </c>
      <c r="O25" s="76" t="s">
        <v>39</v>
      </c>
      <c r="P25" s="76" t="s">
        <v>39</v>
      </c>
      <c r="Q25" s="33">
        <v>6</v>
      </c>
      <c r="R25" s="76" t="s">
        <v>39</v>
      </c>
      <c r="S25" s="34">
        <v>5.4</v>
      </c>
      <c r="T25" s="33">
        <v>6</v>
      </c>
      <c r="U25" s="120">
        <v>5</v>
      </c>
      <c r="V25" s="126"/>
      <c r="W25" s="350" t="s">
        <v>110</v>
      </c>
      <c r="X25" s="210" t="s">
        <v>83</v>
      </c>
    </row>
    <row r="26" spans="1:24" ht="12.75" customHeight="1">
      <c r="A26" s="42">
        <v>21</v>
      </c>
      <c r="B26" s="220">
        <v>9848</v>
      </c>
      <c r="C26" s="104"/>
      <c r="D26" s="395">
        <v>5.5</v>
      </c>
      <c r="E26" s="75">
        <v>7.7</v>
      </c>
      <c r="F26" s="28">
        <v>5.1</v>
      </c>
      <c r="G26" s="77" t="s">
        <v>39</v>
      </c>
      <c r="H26" s="77">
        <v>5</v>
      </c>
      <c r="I26" s="77">
        <v>5</v>
      </c>
      <c r="J26" s="77">
        <v>6.75</v>
      </c>
      <c r="K26" s="77">
        <v>5.25</v>
      </c>
      <c r="L26" s="77">
        <v>8.4</v>
      </c>
      <c r="M26" s="19"/>
      <c r="N26" s="31">
        <v>5</v>
      </c>
      <c r="O26" s="76" t="s">
        <v>39</v>
      </c>
      <c r="P26" s="33">
        <v>5.2</v>
      </c>
      <c r="Q26" s="33">
        <v>5</v>
      </c>
      <c r="R26" s="76" t="s">
        <v>39</v>
      </c>
      <c r="S26" s="35">
        <v>7</v>
      </c>
      <c r="T26" s="33">
        <v>5</v>
      </c>
      <c r="U26" s="76" t="s">
        <v>39</v>
      </c>
      <c r="V26" s="126"/>
      <c r="W26" s="350" t="s">
        <v>110</v>
      </c>
      <c r="X26" s="210" t="s">
        <v>83</v>
      </c>
    </row>
    <row r="27" spans="1:25" ht="12.75" customHeight="1">
      <c r="A27" s="42">
        <v>22</v>
      </c>
      <c r="B27" s="220">
        <v>9957</v>
      </c>
      <c r="C27" s="104"/>
      <c r="D27" s="395" t="s">
        <v>39</v>
      </c>
      <c r="E27" s="75" t="s">
        <v>114</v>
      </c>
      <c r="F27" s="28" t="s">
        <v>39</v>
      </c>
      <c r="G27" s="77" t="s">
        <v>39</v>
      </c>
      <c r="H27" s="77">
        <v>5</v>
      </c>
      <c r="I27" s="77">
        <v>3.5</v>
      </c>
      <c r="J27" s="77">
        <v>5</v>
      </c>
      <c r="K27" s="77" t="s">
        <v>39</v>
      </c>
      <c r="L27" s="77">
        <v>6.9</v>
      </c>
      <c r="M27" s="19"/>
      <c r="N27" s="76" t="s">
        <v>39</v>
      </c>
      <c r="O27" s="76" t="s">
        <v>39</v>
      </c>
      <c r="P27" s="76" t="s">
        <v>39</v>
      </c>
      <c r="Q27" s="76" t="s">
        <v>39</v>
      </c>
      <c r="R27" s="76">
        <v>3</v>
      </c>
      <c r="S27" s="647">
        <v>5</v>
      </c>
      <c r="T27" s="76">
        <v>3.8</v>
      </c>
      <c r="U27" s="76">
        <v>3.5</v>
      </c>
      <c r="V27" s="18"/>
      <c r="W27" s="350" t="s">
        <v>110</v>
      </c>
      <c r="X27" s="211" t="s">
        <v>131</v>
      </c>
      <c r="Y27" s="4"/>
    </row>
    <row r="28" spans="1:24" ht="12.75" customHeight="1">
      <c r="A28" s="42">
        <v>23</v>
      </c>
      <c r="B28" s="221">
        <v>10003</v>
      </c>
      <c r="C28" s="100"/>
      <c r="D28" s="395">
        <v>5</v>
      </c>
      <c r="E28" s="75">
        <v>5</v>
      </c>
      <c r="F28" s="28">
        <v>5.4</v>
      </c>
      <c r="G28" s="77">
        <v>3</v>
      </c>
      <c r="H28" s="77">
        <v>5</v>
      </c>
      <c r="I28" s="77">
        <v>4.1</v>
      </c>
      <c r="J28" s="77">
        <v>5.75</v>
      </c>
      <c r="K28" s="77">
        <v>4</v>
      </c>
      <c r="L28" s="77">
        <v>6.4</v>
      </c>
      <c r="M28" s="19"/>
      <c r="N28" s="37">
        <v>5</v>
      </c>
      <c r="O28" s="76" t="s">
        <v>39</v>
      </c>
      <c r="P28" s="76" t="s">
        <v>39</v>
      </c>
      <c r="Q28" s="31">
        <v>5</v>
      </c>
      <c r="R28" s="76" t="s">
        <v>39</v>
      </c>
      <c r="S28" s="30">
        <v>5</v>
      </c>
      <c r="T28" s="33">
        <v>5.25</v>
      </c>
      <c r="U28" s="76">
        <v>3.8</v>
      </c>
      <c r="V28" s="126"/>
      <c r="W28" s="352" t="s">
        <v>112</v>
      </c>
      <c r="X28" s="210" t="s">
        <v>83</v>
      </c>
    </row>
    <row r="29" spans="1:24" ht="12.75" customHeight="1">
      <c r="A29" s="42">
        <v>24</v>
      </c>
      <c r="B29" s="220">
        <v>9850</v>
      </c>
      <c r="C29" s="104"/>
      <c r="D29" s="395">
        <v>5</v>
      </c>
      <c r="E29" s="75">
        <v>5.5</v>
      </c>
      <c r="F29" s="28">
        <v>3.2</v>
      </c>
      <c r="G29" s="77" t="s">
        <v>39</v>
      </c>
      <c r="H29" s="77">
        <v>5</v>
      </c>
      <c r="I29" s="77">
        <v>3.4</v>
      </c>
      <c r="J29" s="77">
        <v>5</v>
      </c>
      <c r="K29" s="77">
        <v>5</v>
      </c>
      <c r="L29" s="77">
        <v>6.6</v>
      </c>
      <c r="M29" s="19"/>
      <c r="N29" s="37">
        <v>6</v>
      </c>
      <c r="O29" s="647">
        <v>5</v>
      </c>
      <c r="P29" s="76" t="s">
        <v>39</v>
      </c>
      <c r="Q29" s="33">
        <v>5</v>
      </c>
      <c r="R29" s="76" t="s">
        <v>39</v>
      </c>
      <c r="S29" s="647">
        <v>6</v>
      </c>
      <c r="T29" s="33">
        <v>5</v>
      </c>
      <c r="U29" s="76">
        <v>3.3</v>
      </c>
      <c r="V29" s="126"/>
      <c r="W29" s="350" t="s">
        <v>110</v>
      </c>
      <c r="X29" s="229" t="s">
        <v>132</v>
      </c>
    </row>
    <row r="30" spans="1:24" ht="12.75" customHeight="1">
      <c r="A30" s="42">
        <v>25</v>
      </c>
      <c r="B30" s="220">
        <v>9851</v>
      </c>
      <c r="C30" s="104"/>
      <c r="D30" s="395">
        <v>5.25</v>
      </c>
      <c r="E30" s="75">
        <v>5.4</v>
      </c>
      <c r="F30" s="28">
        <v>6.6</v>
      </c>
      <c r="G30" s="77">
        <v>2.5</v>
      </c>
      <c r="H30" s="77">
        <v>6</v>
      </c>
      <c r="I30" s="77">
        <v>5.4</v>
      </c>
      <c r="J30" s="77">
        <v>6.3</v>
      </c>
      <c r="K30" s="77">
        <v>6.5</v>
      </c>
      <c r="L30" s="77">
        <v>8.9</v>
      </c>
      <c r="M30" s="19"/>
      <c r="N30" s="76">
        <v>2.5</v>
      </c>
      <c r="O30" s="76" t="s">
        <v>39</v>
      </c>
      <c r="P30" s="76">
        <v>4.5</v>
      </c>
      <c r="Q30" s="33">
        <v>5.5</v>
      </c>
      <c r="R30" s="33">
        <v>5</v>
      </c>
      <c r="S30" s="27">
        <v>5.6</v>
      </c>
      <c r="T30" s="647">
        <v>5.5</v>
      </c>
      <c r="U30" s="122">
        <v>5.75</v>
      </c>
      <c r="V30" s="126"/>
      <c r="W30" s="350" t="s">
        <v>110</v>
      </c>
      <c r="X30" s="210" t="s">
        <v>83</v>
      </c>
    </row>
    <row r="31" spans="1:24" ht="12.75" customHeight="1">
      <c r="A31" s="42">
        <v>26</v>
      </c>
      <c r="B31" s="191">
        <v>9560</v>
      </c>
      <c r="C31" s="104"/>
      <c r="D31" s="37">
        <v>6.8</v>
      </c>
      <c r="E31" s="31">
        <v>5.5</v>
      </c>
      <c r="F31" s="31">
        <v>7</v>
      </c>
      <c r="G31" s="31">
        <v>5</v>
      </c>
      <c r="H31" s="31">
        <v>7.85</v>
      </c>
      <c r="I31" s="31">
        <v>8.5</v>
      </c>
      <c r="J31" s="31">
        <v>8.25</v>
      </c>
      <c r="K31" s="31">
        <v>8</v>
      </c>
      <c r="L31" s="31">
        <v>7.05</v>
      </c>
      <c r="M31" s="19"/>
      <c r="N31" s="37">
        <v>5</v>
      </c>
      <c r="O31" s="76" t="s">
        <v>39</v>
      </c>
      <c r="P31" s="76" t="s">
        <v>39</v>
      </c>
      <c r="Q31" s="31">
        <v>5.5</v>
      </c>
      <c r="R31" s="76" t="s">
        <v>39</v>
      </c>
      <c r="S31" s="76" t="s">
        <v>39</v>
      </c>
      <c r="T31" s="33">
        <v>5.5</v>
      </c>
      <c r="U31" s="122">
        <v>5</v>
      </c>
      <c r="V31" s="126"/>
      <c r="W31" s="460" t="s">
        <v>120</v>
      </c>
      <c r="X31" s="210" t="s">
        <v>83</v>
      </c>
    </row>
    <row r="32" spans="1:24" ht="12.75" customHeight="1">
      <c r="A32" s="42">
        <v>27</v>
      </c>
      <c r="B32" s="220">
        <v>9958</v>
      </c>
      <c r="C32" s="104"/>
      <c r="D32" s="66">
        <v>5</v>
      </c>
      <c r="E32" s="75" t="s">
        <v>114</v>
      </c>
      <c r="F32" s="28">
        <v>3.7</v>
      </c>
      <c r="G32" s="77">
        <v>2.5</v>
      </c>
      <c r="H32" s="38">
        <v>5</v>
      </c>
      <c r="I32" s="38">
        <v>3.1</v>
      </c>
      <c r="J32" s="77">
        <v>6</v>
      </c>
      <c r="K32" s="38">
        <v>5.5</v>
      </c>
      <c r="L32" s="38">
        <v>9.3</v>
      </c>
      <c r="M32" s="19"/>
      <c r="N32" s="76">
        <v>2.5</v>
      </c>
      <c r="O32" s="76">
        <v>3.4</v>
      </c>
      <c r="P32" s="76" t="s">
        <v>39</v>
      </c>
      <c r="Q32" s="31">
        <v>5</v>
      </c>
      <c r="R32" s="76">
        <v>2.5</v>
      </c>
      <c r="S32" s="647">
        <v>7</v>
      </c>
      <c r="T32" s="647">
        <v>5</v>
      </c>
      <c r="U32" s="647">
        <v>5</v>
      </c>
      <c r="V32" s="126"/>
      <c r="W32" s="350" t="s">
        <v>110</v>
      </c>
      <c r="X32" s="211" t="s">
        <v>131</v>
      </c>
    </row>
    <row r="33" spans="1:24" ht="12.75" customHeight="1">
      <c r="A33" s="42">
        <v>28</v>
      </c>
      <c r="B33" s="286">
        <v>9852</v>
      </c>
      <c r="C33" s="214"/>
      <c r="D33" s="395">
        <v>7.25</v>
      </c>
      <c r="E33" s="75">
        <v>7.9</v>
      </c>
      <c r="F33" s="28">
        <v>5.3</v>
      </c>
      <c r="G33" s="77" t="s">
        <v>39</v>
      </c>
      <c r="H33" s="77">
        <v>5</v>
      </c>
      <c r="I33" s="77">
        <v>5.8</v>
      </c>
      <c r="J33" s="77">
        <v>7.75</v>
      </c>
      <c r="K33" s="77">
        <v>6.5</v>
      </c>
      <c r="L33" s="77">
        <v>8.3</v>
      </c>
      <c r="M33" s="19"/>
      <c r="N33" s="37">
        <v>6.5</v>
      </c>
      <c r="O33" s="33">
        <v>5.9</v>
      </c>
      <c r="P33" s="29">
        <v>5.1</v>
      </c>
      <c r="Q33" s="31">
        <v>5</v>
      </c>
      <c r="R33" s="76" t="s">
        <v>39</v>
      </c>
      <c r="S33" s="27">
        <v>5.4</v>
      </c>
      <c r="T33" s="33">
        <v>6.75</v>
      </c>
      <c r="U33" s="122">
        <v>5</v>
      </c>
      <c r="V33" s="126"/>
      <c r="W33" s="350" t="s">
        <v>110</v>
      </c>
      <c r="X33" s="210" t="s">
        <v>83</v>
      </c>
    </row>
    <row r="34" spans="1:24" ht="12.75" customHeight="1">
      <c r="A34" s="42">
        <v>29</v>
      </c>
      <c r="B34" s="222">
        <v>10004</v>
      </c>
      <c r="C34" s="287"/>
      <c r="D34" s="395">
        <v>5</v>
      </c>
      <c r="E34" s="75">
        <v>5</v>
      </c>
      <c r="F34" s="28" t="s">
        <v>39</v>
      </c>
      <c r="G34" s="77">
        <v>3</v>
      </c>
      <c r="H34" s="38">
        <v>5</v>
      </c>
      <c r="I34" s="38">
        <v>2.5</v>
      </c>
      <c r="J34" s="38">
        <v>5.5</v>
      </c>
      <c r="K34" s="38">
        <v>4</v>
      </c>
      <c r="L34" s="38">
        <v>8.1</v>
      </c>
      <c r="M34" s="19"/>
      <c r="N34" s="76">
        <v>3</v>
      </c>
      <c r="O34" s="76">
        <v>3.4</v>
      </c>
      <c r="P34" s="76">
        <v>2</v>
      </c>
      <c r="Q34" s="31">
        <v>5.5</v>
      </c>
      <c r="R34" s="76" t="s">
        <v>39</v>
      </c>
      <c r="S34" s="647">
        <v>5.2</v>
      </c>
      <c r="T34" s="647">
        <v>5</v>
      </c>
      <c r="U34" s="122">
        <v>5.75</v>
      </c>
      <c r="V34" s="126"/>
      <c r="W34" s="351" t="s">
        <v>111</v>
      </c>
      <c r="X34" s="211" t="s">
        <v>131</v>
      </c>
    </row>
    <row r="35" spans="1:24" ht="12.75" customHeight="1">
      <c r="A35" s="42">
        <v>30</v>
      </c>
      <c r="B35" s="288">
        <v>10005</v>
      </c>
      <c r="C35" s="287"/>
      <c r="D35" s="395">
        <v>5</v>
      </c>
      <c r="E35" s="75">
        <v>5.1</v>
      </c>
      <c r="F35" s="28">
        <v>5.2</v>
      </c>
      <c r="G35" s="77" t="s">
        <v>39</v>
      </c>
      <c r="H35" s="38">
        <v>5.5</v>
      </c>
      <c r="I35" s="38">
        <v>6.1</v>
      </c>
      <c r="J35" s="77">
        <v>5.25</v>
      </c>
      <c r="K35" s="77">
        <v>5</v>
      </c>
      <c r="L35" s="38">
        <v>7.2</v>
      </c>
      <c r="M35" s="19"/>
      <c r="N35" s="37">
        <v>5.5</v>
      </c>
      <c r="O35" s="76" t="s">
        <v>39</v>
      </c>
      <c r="P35" s="29">
        <v>5.1</v>
      </c>
      <c r="Q35" s="31">
        <v>5.5</v>
      </c>
      <c r="R35" s="31">
        <v>5</v>
      </c>
      <c r="S35" s="27">
        <v>7.7</v>
      </c>
      <c r="T35" s="33">
        <v>6.5</v>
      </c>
      <c r="U35" s="122">
        <v>6.25</v>
      </c>
      <c r="V35" s="126"/>
      <c r="W35" s="352" t="s">
        <v>112</v>
      </c>
      <c r="X35" s="210" t="s">
        <v>83</v>
      </c>
    </row>
    <row r="36" spans="1:24" ht="12.75" customHeight="1">
      <c r="A36" s="42">
        <v>31</v>
      </c>
      <c r="B36" s="223">
        <v>9853</v>
      </c>
      <c r="C36" s="214"/>
      <c r="D36" s="397">
        <v>7</v>
      </c>
      <c r="E36" s="75">
        <v>7.6</v>
      </c>
      <c r="F36" s="28">
        <v>5</v>
      </c>
      <c r="G36" s="77">
        <v>5</v>
      </c>
      <c r="H36" s="77">
        <v>5</v>
      </c>
      <c r="I36" s="77">
        <v>6.8</v>
      </c>
      <c r="J36" s="77">
        <v>5.5</v>
      </c>
      <c r="K36" s="77">
        <v>5.5</v>
      </c>
      <c r="L36" s="77">
        <v>9.6</v>
      </c>
      <c r="M36" s="19"/>
      <c r="N36" s="37">
        <v>7</v>
      </c>
      <c r="O36" s="33">
        <v>5.45</v>
      </c>
      <c r="P36" s="76" t="s">
        <v>39</v>
      </c>
      <c r="Q36" s="31">
        <v>6</v>
      </c>
      <c r="R36" s="31">
        <v>5</v>
      </c>
      <c r="S36" s="27">
        <v>7.6</v>
      </c>
      <c r="T36" s="33">
        <v>6.5</v>
      </c>
      <c r="U36" s="122">
        <v>5</v>
      </c>
      <c r="V36" s="126"/>
      <c r="W36" s="350" t="s">
        <v>110</v>
      </c>
      <c r="X36" s="210" t="s">
        <v>83</v>
      </c>
    </row>
    <row r="37" spans="1:24" ht="12.75" customHeight="1">
      <c r="A37" s="42">
        <v>32</v>
      </c>
      <c r="B37" s="222">
        <v>10006</v>
      </c>
      <c r="C37" s="287"/>
      <c r="D37" s="397">
        <v>5.8</v>
      </c>
      <c r="E37" s="75">
        <v>5</v>
      </c>
      <c r="F37" s="28">
        <v>5.7</v>
      </c>
      <c r="G37" s="77" t="s">
        <v>39</v>
      </c>
      <c r="H37" s="77">
        <v>5</v>
      </c>
      <c r="I37" s="77">
        <v>5.95</v>
      </c>
      <c r="J37" s="77">
        <v>6.5</v>
      </c>
      <c r="K37" s="77">
        <v>5.5</v>
      </c>
      <c r="L37" s="77">
        <v>8.2</v>
      </c>
      <c r="M37" s="19"/>
      <c r="N37" s="37">
        <v>6.5</v>
      </c>
      <c r="O37" s="76" t="s">
        <v>39</v>
      </c>
      <c r="P37" s="29">
        <v>6.8</v>
      </c>
      <c r="Q37" s="31">
        <v>6</v>
      </c>
      <c r="R37" s="33">
        <v>5.75</v>
      </c>
      <c r="S37" s="27">
        <v>7.1</v>
      </c>
      <c r="T37" s="33">
        <v>5</v>
      </c>
      <c r="U37" s="122">
        <v>5</v>
      </c>
      <c r="V37" s="126"/>
      <c r="W37" s="352" t="s">
        <v>112</v>
      </c>
      <c r="X37" s="210" t="s">
        <v>83</v>
      </c>
    </row>
    <row r="38" spans="1:24" ht="12.75" customHeight="1">
      <c r="A38" s="42">
        <v>33</v>
      </c>
      <c r="B38" s="358">
        <v>9781</v>
      </c>
      <c r="C38" s="287"/>
      <c r="D38" s="398">
        <v>6.5</v>
      </c>
      <c r="E38" s="76">
        <v>5</v>
      </c>
      <c r="F38" s="28">
        <v>5.1</v>
      </c>
      <c r="G38" s="76">
        <v>4</v>
      </c>
      <c r="H38" s="76">
        <v>5</v>
      </c>
      <c r="I38" s="76">
        <v>6.8</v>
      </c>
      <c r="J38" s="76">
        <v>7.75</v>
      </c>
      <c r="K38" s="76">
        <v>6.5</v>
      </c>
      <c r="L38" s="76">
        <v>8.2</v>
      </c>
      <c r="M38" s="19"/>
      <c r="N38" s="76" t="s">
        <v>39</v>
      </c>
      <c r="O38" s="76" t="s">
        <v>39</v>
      </c>
      <c r="P38" s="31">
        <v>6</v>
      </c>
      <c r="Q38" s="31">
        <v>5</v>
      </c>
      <c r="R38" s="76" t="s">
        <v>39</v>
      </c>
      <c r="S38" s="27">
        <v>5.2</v>
      </c>
      <c r="T38" s="33">
        <v>7</v>
      </c>
      <c r="U38" s="122">
        <v>6</v>
      </c>
      <c r="V38" s="126"/>
      <c r="W38" s="350" t="s">
        <v>110</v>
      </c>
      <c r="X38" s="210" t="s">
        <v>83</v>
      </c>
    </row>
    <row r="39" spans="1:24" ht="12.75" customHeight="1">
      <c r="A39" s="42">
        <v>34</v>
      </c>
      <c r="B39" s="358"/>
      <c r="C39" s="287"/>
      <c r="D39" s="398"/>
      <c r="E39" s="76"/>
      <c r="F39" s="28"/>
      <c r="G39" s="76"/>
      <c r="H39" s="76"/>
      <c r="I39" s="76"/>
      <c r="J39" s="76"/>
      <c r="K39" s="76"/>
      <c r="L39" s="76"/>
      <c r="M39" s="19"/>
      <c r="N39" s="31"/>
      <c r="O39" s="33"/>
      <c r="P39" s="31"/>
      <c r="Q39" s="31"/>
      <c r="R39" s="31"/>
      <c r="S39" s="27"/>
      <c r="T39" s="33"/>
      <c r="U39" s="122"/>
      <c r="V39" s="126"/>
      <c r="W39" s="350"/>
      <c r="X39" s="210"/>
    </row>
    <row r="40" spans="1:24" ht="12.75" customHeight="1">
      <c r="A40" s="357">
        <v>35</v>
      </c>
      <c r="B40" s="358"/>
      <c r="C40" s="287"/>
      <c r="D40" s="398"/>
      <c r="E40" s="76"/>
      <c r="F40" s="28"/>
      <c r="G40" s="76"/>
      <c r="H40" s="76"/>
      <c r="I40" s="76"/>
      <c r="J40" s="76"/>
      <c r="K40" s="76"/>
      <c r="L40" s="76"/>
      <c r="M40" s="19"/>
      <c r="N40" s="31"/>
      <c r="O40" s="33"/>
      <c r="P40" s="31"/>
      <c r="Q40" s="31"/>
      <c r="R40" s="31"/>
      <c r="S40" s="27"/>
      <c r="T40" s="33"/>
      <c r="U40" s="122"/>
      <c r="V40" s="126"/>
      <c r="W40" s="350"/>
      <c r="X40" s="210"/>
    </row>
    <row r="41" spans="1:24" ht="12.75" customHeight="1">
      <c r="A41" s="359">
        <v>36</v>
      </c>
      <c r="B41" s="684" t="s">
        <v>130</v>
      </c>
      <c r="C41" s="685"/>
      <c r="D41" s="399"/>
      <c r="E41" s="205"/>
      <c r="F41" s="224"/>
      <c r="G41" s="224"/>
      <c r="H41" s="224"/>
      <c r="I41" s="224"/>
      <c r="J41" s="80"/>
      <c r="K41" s="225"/>
      <c r="L41" s="225"/>
      <c r="M41" s="196"/>
      <c r="N41" s="197"/>
      <c r="O41" s="198"/>
      <c r="P41" s="199"/>
      <c r="Q41" s="200"/>
      <c r="R41" s="198"/>
      <c r="S41" s="201"/>
      <c r="T41" s="198"/>
      <c r="U41" s="202"/>
      <c r="V41" s="381"/>
      <c r="W41" s="353"/>
      <c r="X41" s="388"/>
    </row>
    <row r="42" spans="2:24" ht="12" customHeight="1">
      <c r="B42" s="7"/>
      <c r="C42" s="7"/>
      <c r="D42" s="679" t="s">
        <v>133</v>
      </c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1" t="s">
        <v>7</v>
      </c>
      <c r="X42" s="682"/>
    </row>
    <row r="43" spans="2:24" ht="12" customHeight="1">
      <c r="B43" s="7"/>
      <c r="C43" s="7" t="s">
        <v>14</v>
      </c>
      <c r="D43" s="7"/>
      <c r="E43" s="7"/>
      <c r="F43" s="7"/>
      <c r="G43" s="7"/>
      <c r="H43" s="7"/>
      <c r="I43" s="7"/>
      <c r="J43" s="7"/>
      <c r="K43" s="7"/>
      <c r="L43" s="7"/>
      <c r="M43" s="40"/>
      <c r="N43" s="40"/>
      <c r="O43" s="40"/>
      <c r="P43" s="40"/>
      <c r="Q43" s="40"/>
      <c r="R43" s="12"/>
      <c r="S43" s="12"/>
      <c r="T43" s="109"/>
      <c r="U43" s="7"/>
      <c r="V43" s="7"/>
      <c r="W43" s="673" t="s">
        <v>5</v>
      </c>
      <c r="X43" s="683"/>
    </row>
    <row r="44" spans="2:23" ht="12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0"/>
      <c r="N44" s="40"/>
      <c r="O44" s="40"/>
      <c r="P44" s="40"/>
      <c r="Q44" s="40"/>
      <c r="R44" s="12"/>
      <c r="S44" s="12"/>
      <c r="T44" s="109"/>
      <c r="U44" s="7"/>
      <c r="V44" s="7"/>
      <c r="W44" s="7"/>
    </row>
    <row r="45" spans="2:24" ht="12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V45" s="7"/>
      <c r="W45" s="7"/>
      <c r="X45" s="7"/>
    </row>
    <row r="46" spans="2:24" ht="12" customHeight="1">
      <c r="B46" s="7"/>
      <c r="C46" s="12" t="s">
        <v>37</v>
      </c>
      <c r="D46" s="7"/>
      <c r="E46" s="7"/>
      <c r="F46" s="7"/>
      <c r="G46" s="7"/>
      <c r="H46" s="7"/>
      <c r="I46" s="7"/>
      <c r="J46" s="7"/>
      <c r="K46" s="7"/>
      <c r="L46" s="7"/>
      <c r="V46" s="7"/>
      <c r="W46" s="671" t="s">
        <v>134</v>
      </c>
      <c r="X46" s="672"/>
    </row>
    <row r="47" spans="2:24" ht="12" customHeight="1">
      <c r="B47" s="7"/>
      <c r="C47" s="12" t="s">
        <v>6</v>
      </c>
      <c r="D47" s="7"/>
      <c r="E47" s="7"/>
      <c r="F47" s="7"/>
      <c r="G47" s="7"/>
      <c r="H47" s="7"/>
      <c r="I47" s="7"/>
      <c r="J47" s="7"/>
      <c r="K47" s="7"/>
      <c r="L47" s="7"/>
      <c r="V47" s="7"/>
      <c r="W47" s="673" t="s">
        <v>135</v>
      </c>
      <c r="X47" s="674"/>
    </row>
  </sheetData>
  <sheetProtection/>
  <mergeCells count="16">
    <mergeCell ref="A4:A5"/>
    <mergeCell ref="B4:B5"/>
    <mergeCell ref="C4:C5"/>
    <mergeCell ref="D4:V4"/>
    <mergeCell ref="W1:X1"/>
    <mergeCell ref="W2:X2"/>
    <mergeCell ref="W3:X3"/>
    <mergeCell ref="A2:V2"/>
    <mergeCell ref="W46:X46"/>
    <mergeCell ref="W47:X47"/>
    <mergeCell ref="X4:X5"/>
    <mergeCell ref="C3:V3"/>
    <mergeCell ref="D42:V42"/>
    <mergeCell ref="W42:X42"/>
    <mergeCell ref="W43:X43"/>
    <mergeCell ref="B41:C41"/>
  </mergeCells>
  <conditionalFormatting sqref="W41 D41:L41 N41:U41 F22 D7:J7 G9 D10:G10 G11 I10:J10 D13 F13 G13:G14 G16:G25 F16:F18 D17 D20:F20 I20:K20 I17 E25:F25 F26:G26 I25 H22:J22 P20:T20 G28 D27:G27 D28:E28 T19 K27:K28 T21 U22 P22 R22 O25:P25 O26 N27:U27 U26 R25:R26 R28 I27:I28 N7:P7 R7 T7:U7 O10:S10 U10 O13:P13 O14:O15 P16 N17:P17 R13:S13 U14 U16 R38 U18 O18:P18 N19:O21 M6:M41 V6:V41 K37 E29:I29 G30 G32:G38 D32:F32 D35 D37 F34:F37 D34:E34 J30 I32:J32 I34 K34 H35 O28:P32 N30 N32 R29:S29 T30 U28:U29 R31:S32 T32:U32 N34:P34 O35 P36 R33:R34 S34:T34 O37 N38:O38 R17:R19 T17:U17">
    <cfRule type="cellIs" priority="2" dxfId="132" operator="greaterThanOrEqual" stopIfTrue="1">
      <formula>5</formula>
    </cfRule>
    <cfRule type="cellIs" priority="3" dxfId="133" operator="lessThan" stopIfTrue="1">
      <formula>5</formula>
    </cfRule>
  </conditionalFormatting>
  <conditionalFormatting sqref="M15">
    <cfRule type="cellIs" priority="6" dxfId="134" operator="lessThan" stopIfTrue="1">
      <formula>5</formula>
    </cfRule>
  </conditionalFormatting>
  <conditionalFormatting sqref="I18:I19 D18:D19 F11:F12 F23:F24 F14:F15 G15 I11:I16 D11:D12 E11:E19 I8:J9 G12 D8:F9 G8 D6:J6 E21:E24 I21:J21 K21:K26 E26 F21 I23:I24 F19 D21:D26 H8:H21 J11:J19 K6:K19 D14:D16 I26 H23:H28 F28 K38 L6:L38 H36:H38 I33 K35:K36 G31 I35:I38 J31 J33:J38 F38 E35:E38 D33:F33 D38 D36 E30:F31 I30:I31 K29:K33 H30:H34 D29:D31 J23:J29">
    <cfRule type="cellIs" priority="7" dxfId="135" operator="greaterThanOrEqual" stopIfTrue="1">
      <formula>5</formula>
    </cfRule>
    <cfRule type="cellIs" priority="8" dxfId="133" operator="lessThan" stopIfTrue="1">
      <formula>5</formula>
    </cfRule>
  </conditionalFormatting>
  <conditionalFormatting sqref="N6:P6 R6 T6:U6 O8:P9 Q6:Q9 R8:R9 S6:S9 U8:U9 O11:P12 P14:P15 O16 N8:N16 R11:S12 U11:U13 U15 T8:T16 R14:S16 N18 P19 T18 Q11:Q19 U19:U21 P21 R21 P23:P24 O22:O24 P26 N22:N26 S21:S26 Q21:Q26 U23:U25 R23:R24 T22:T26 S28:T28 N40:U40 D39:L40 Q28:Q39 P37:P39 N28:N29 N31 T29 R30:S30 T31 U30:U31 N33:P33 N39:O39 P35 U33:U39 S33:T33 O36 N35:N37 S35:T39 R35:R37 R39 S17:S19">
    <cfRule type="cellIs" priority="9" dxfId="136" operator="greaterThanOrEqual" stopIfTrue="1">
      <formula>5</formula>
    </cfRule>
    <cfRule type="cellIs" priority="10" dxfId="133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78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AE49"/>
  <sheetViews>
    <sheetView zoomScale="98" zoomScaleNormal="98" zoomScalePageLayoutView="0" workbookViewId="0" topLeftCell="A10">
      <selection activeCell="C6" sqref="C6:C44"/>
    </sheetView>
  </sheetViews>
  <sheetFormatPr defaultColWidth="9.375" defaultRowHeight="12.75"/>
  <cols>
    <col min="1" max="1" width="3.375" style="3" customWidth="1"/>
    <col min="2" max="2" width="7.625" style="3" customWidth="1"/>
    <col min="3" max="3" width="31.00390625" style="3" customWidth="1"/>
    <col min="4" max="12" width="4.625" style="3" customWidth="1"/>
    <col min="13" max="13" width="1.875" style="3" customWidth="1"/>
    <col min="14" max="16" width="4.625" style="3" customWidth="1"/>
    <col min="17" max="17" width="4.625" style="4" customWidth="1"/>
    <col min="18" max="21" width="4.625" style="3" customWidth="1"/>
    <col min="22" max="22" width="1.875" style="3" customWidth="1"/>
    <col min="23" max="30" width="4.625" style="3" customWidth="1"/>
    <col min="31" max="31" width="10.625" style="3" customWidth="1"/>
    <col min="32" max="16384" width="9.375" style="3" customWidth="1"/>
  </cols>
  <sheetData>
    <row r="1" spans="1:31" ht="16.5" customHeight="1">
      <c r="A1" s="6" t="s">
        <v>15</v>
      </c>
      <c r="B1" s="6"/>
      <c r="C1" s="6"/>
      <c r="D1" s="3" t="s">
        <v>67</v>
      </c>
      <c r="N1" s="3" t="s">
        <v>56</v>
      </c>
      <c r="R1" s="4"/>
      <c r="V1" s="48"/>
      <c r="W1" s="48"/>
      <c r="X1" s="48"/>
      <c r="Y1" s="48"/>
      <c r="Z1" s="48"/>
      <c r="AA1" s="690" t="s">
        <v>90</v>
      </c>
      <c r="AB1" s="694"/>
      <c r="AC1" s="694"/>
      <c r="AD1" s="694"/>
      <c r="AE1" s="694"/>
    </row>
    <row r="2" spans="1:31" ht="16.5" customHeight="1">
      <c r="A2" s="6" t="s">
        <v>16</v>
      </c>
      <c r="B2" s="6"/>
      <c r="C2" s="6"/>
      <c r="D2" s="700" t="s">
        <v>68</v>
      </c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48"/>
      <c r="W2" s="48"/>
      <c r="X2" s="48"/>
      <c r="Y2" s="48"/>
      <c r="Z2" s="48"/>
      <c r="AA2" s="690" t="s">
        <v>69</v>
      </c>
      <c r="AB2" s="694"/>
      <c r="AC2" s="694"/>
      <c r="AD2" s="694"/>
      <c r="AE2" s="694"/>
    </row>
    <row r="3" spans="4:31" ht="16.5" customHeight="1">
      <c r="D3" s="677" t="s">
        <v>122</v>
      </c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140"/>
      <c r="W3" s="140"/>
      <c r="X3" s="140"/>
      <c r="Y3" s="140"/>
      <c r="Z3" s="140"/>
      <c r="AA3" s="693" t="s">
        <v>87</v>
      </c>
      <c r="AB3" s="694"/>
      <c r="AC3" s="694"/>
      <c r="AD3" s="694"/>
      <c r="AE3" s="694"/>
    </row>
    <row r="4" spans="1:31" ht="14.25" customHeight="1">
      <c r="A4" s="698" t="s">
        <v>9</v>
      </c>
      <c r="B4" s="65"/>
      <c r="C4" s="65"/>
      <c r="D4" s="707" t="s">
        <v>22</v>
      </c>
      <c r="E4" s="707"/>
      <c r="F4" s="707"/>
      <c r="G4" s="708"/>
      <c r="H4" s="708"/>
      <c r="I4" s="708"/>
      <c r="J4" s="708"/>
      <c r="K4" s="708"/>
      <c r="L4" s="708"/>
      <c r="M4" s="141"/>
      <c r="N4" s="709" t="s">
        <v>71</v>
      </c>
      <c r="O4" s="709"/>
      <c r="P4" s="709"/>
      <c r="Q4" s="709"/>
      <c r="R4" s="709"/>
      <c r="S4" s="709"/>
      <c r="T4" s="709"/>
      <c r="U4" s="709"/>
      <c r="V4" s="142"/>
      <c r="W4" s="709" t="s">
        <v>72</v>
      </c>
      <c r="X4" s="709"/>
      <c r="Y4" s="709"/>
      <c r="Z4" s="709"/>
      <c r="AA4" s="709"/>
      <c r="AB4" s="709"/>
      <c r="AC4" s="709"/>
      <c r="AD4" s="709"/>
      <c r="AE4" s="703" t="s">
        <v>12</v>
      </c>
    </row>
    <row r="5" spans="1:31" ht="72" customHeight="1">
      <c r="A5" s="699"/>
      <c r="B5" s="143" t="s">
        <v>10</v>
      </c>
      <c r="C5" s="144" t="s">
        <v>11</v>
      </c>
      <c r="D5" s="68" t="s">
        <v>24</v>
      </c>
      <c r="E5" s="68" t="s">
        <v>25</v>
      </c>
      <c r="F5" s="68" t="s">
        <v>23</v>
      </c>
      <c r="G5" s="70" t="s">
        <v>94</v>
      </c>
      <c r="H5" s="71" t="s">
        <v>103</v>
      </c>
      <c r="I5" s="70" t="s">
        <v>126</v>
      </c>
      <c r="J5" s="69" t="s">
        <v>97</v>
      </c>
      <c r="K5" s="71" t="s">
        <v>40</v>
      </c>
      <c r="L5" s="68" t="s">
        <v>98</v>
      </c>
      <c r="M5" s="108"/>
      <c r="N5" s="25" t="s">
        <v>99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17</v>
      </c>
      <c r="T5" s="25" t="s">
        <v>100</v>
      </c>
      <c r="U5" s="331" t="s">
        <v>31</v>
      </c>
      <c r="V5" s="14"/>
      <c r="W5" s="25" t="s">
        <v>41</v>
      </c>
      <c r="X5" s="25" t="s">
        <v>42</v>
      </c>
      <c r="Y5" s="63" t="s">
        <v>92</v>
      </c>
      <c r="Z5" s="23" t="s">
        <v>102</v>
      </c>
      <c r="AA5" s="25" t="s">
        <v>18</v>
      </c>
      <c r="AB5" s="25" t="s">
        <v>45</v>
      </c>
      <c r="AC5" s="63" t="s">
        <v>101</v>
      </c>
      <c r="AD5" s="63" t="s">
        <v>47</v>
      </c>
      <c r="AE5" s="704"/>
    </row>
    <row r="6" spans="1:31" ht="12.75" customHeight="1" thickBot="1">
      <c r="A6" s="15">
        <v>1</v>
      </c>
      <c r="B6" s="296">
        <v>9761</v>
      </c>
      <c r="C6" s="287"/>
      <c r="D6" s="401">
        <v>6.25</v>
      </c>
      <c r="E6" s="78">
        <v>6.95</v>
      </c>
      <c r="F6" s="77">
        <v>5.3</v>
      </c>
      <c r="G6" s="77" t="s">
        <v>39</v>
      </c>
      <c r="H6" s="77">
        <v>6.5</v>
      </c>
      <c r="I6" s="77">
        <v>5</v>
      </c>
      <c r="J6" s="78">
        <v>6.75</v>
      </c>
      <c r="K6" s="77">
        <v>5.5</v>
      </c>
      <c r="L6" s="162">
        <v>8.2</v>
      </c>
      <c r="M6" s="19"/>
      <c r="N6" s="425">
        <v>5</v>
      </c>
      <c r="O6" s="426">
        <v>6.3</v>
      </c>
      <c r="P6" s="77" t="s">
        <v>39</v>
      </c>
      <c r="Q6" s="427">
        <v>6</v>
      </c>
      <c r="R6" s="77" t="s">
        <v>39</v>
      </c>
      <c r="S6" s="428">
        <v>7.9</v>
      </c>
      <c r="T6" s="426">
        <v>5.25</v>
      </c>
      <c r="U6" s="429">
        <v>5.4</v>
      </c>
      <c r="V6" s="22"/>
      <c r="W6" s="478">
        <v>5</v>
      </c>
      <c r="X6" s="77" t="s">
        <v>39</v>
      </c>
      <c r="Y6" s="479">
        <v>5.2</v>
      </c>
      <c r="Z6" s="77" t="s">
        <v>39</v>
      </c>
      <c r="AA6" s="481">
        <v>6</v>
      </c>
      <c r="AB6" s="479">
        <v>5.4</v>
      </c>
      <c r="AC6" s="246">
        <v>5.75</v>
      </c>
      <c r="AD6" s="77" t="s">
        <v>39</v>
      </c>
      <c r="AE6" s="210"/>
    </row>
    <row r="7" spans="1:31" ht="12.75" customHeight="1">
      <c r="A7" s="15">
        <v>2</v>
      </c>
      <c r="B7" s="191">
        <v>9764</v>
      </c>
      <c r="C7" s="301"/>
      <c r="D7" s="401">
        <v>6.25</v>
      </c>
      <c r="E7" s="78">
        <v>6.35</v>
      </c>
      <c r="F7" s="77">
        <v>5.3</v>
      </c>
      <c r="G7" s="77">
        <v>5.5</v>
      </c>
      <c r="H7" s="78">
        <v>5</v>
      </c>
      <c r="I7" s="77">
        <v>4</v>
      </c>
      <c r="J7" s="78">
        <v>5.25</v>
      </c>
      <c r="K7" s="77">
        <v>5</v>
      </c>
      <c r="L7" s="162">
        <v>8.4</v>
      </c>
      <c r="M7" s="19"/>
      <c r="N7" s="430">
        <v>5.75</v>
      </c>
      <c r="O7" s="77">
        <v>2.9</v>
      </c>
      <c r="P7" s="169">
        <v>6.7</v>
      </c>
      <c r="Q7" s="168">
        <v>5</v>
      </c>
      <c r="R7" s="77">
        <v>2.3</v>
      </c>
      <c r="S7" s="169">
        <v>7.3</v>
      </c>
      <c r="T7" s="168">
        <v>6.1</v>
      </c>
      <c r="U7" s="414">
        <v>5</v>
      </c>
      <c r="V7" s="36"/>
      <c r="W7" s="414">
        <v>7.3</v>
      </c>
      <c r="X7" s="281">
        <v>7.5</v>
      </c>
      <c r="Y7" s="281">
        <v>6</v>
      </c>
      <c r="Z7" s="234">
        <v>5</v>
      </c>
      <c r="AA7" s="281">
        <v>5.8</v>
      </c>
      <c r="AB7" s="482">
        <v>6.5</v>
      </c>
      <c r="AC7" s="281">
        <v>6.85</v>
      </c>
      <c r="AD7" s="281">
        <v>7.25</v>
      </c>
      <c r="AE7" s="210"/>
    </row>
    <row r="8" spans="1:31" ht="12.75" customHeight="1">
      <c r="A8" s="15">
        <v>3</v>
      </c>
      <c r="B8" s="191">
        <v>9766</v>
      </c>
      <c r="C8" s="99"/>
      <c r="D8" s="401">
        <v>6.75</v>
      </c>
      <c r="E8" s="78">
        <v>6.75</v>
      </c>
      <c r="F8" s="77">
        <v>7.2</v>
      </c>
      <c r="G8" s="77">
        <v>6.5</v>
      </c>
      <c r="H8" s="77">
        <v>7</v>
      </c>
      <c r="I8" s="77">
        <v>7</v>
      </c>
      <c r="J8" s="78">
        <v>6.5</v>
      </c>
      <c r="K8" s="78">
        <v>5</v>
      </c>
      <c r="L8" s="78">
        <v>8.7</v>
      </c>
      <c r="M8" s="19"/>
      <c r="N8" s="51">
        <v>6</v>
      </c>
      <c r="O8" s="52">
        <v>6.3</v>
      </c>
      <c r="P8" s="26">
        <v>6.7</v>
      </c>
      <c r="Q8" s="26">
        <v>5.5</v>
      </c>
      <c r="R8" s="77">
        <v>2.3</v>
      </c>
      <c r="S8" s="26">
        <v>7.7</v>
      </c>
      <c r="T8" s="52">
        <v>6.5</v>
      </c>
      <c r="U8" s="77">
        <v>5</v>
      </c>
      <c r="V8" s="22"/>
      <c r="W8" s="483">
        <v>6</v>
      </c>
      <c r="X8" s="484">
        <v>6.2</v>
      </c>
      <c r="Y8" s="484">
        <v>6.4</v>
      </c>
      <c r="Z8" s="77">
        <v>3</v>
      </c>
      <c r="AA8" s="485">
        <v>6.4</v>
      </c>
      <c r="AB8" s="484">
        <v>6.8</v>
      </c>
      <c r="AC8" s="484">
        <v>6.15</v>
      </c>
      <c r="AD8" s="484">
        <v>7.5</v>
      </c>
      <c r="AE8" s="210"/>
    </row>
    <row r="9" spans="1:31" ht="12.75" customHeight="1">
      <c r="A9" s="15">
        <v>4</v>
      </c>
      <c r="B9" s="191">
        <v>9767</v>
      </c>
      <c r="C9" s="99"/>
      <c r="D9" s="395">
        <v>5.5</v>
      </c>
      <c r="E9" s="77" t="s">
        <v>39</v>
      </c>
      <c r="F9" s="77">
        <v>7</v>
      </c>
      <c r="G9" s="77">
        <v>5</v>
      </c>
      <c r="H9" s="77">
        <v>6.75</v>
      </c>
      <c r="I9" s="77">
        <v>6.8</v>
      </c>
      <c r="J9" s="78">
        <v>8.25</v>
      </c>
      <c r="K9" s="78">
        <v>5</v>
      </c>
      <c r="L9" s="78">
        <v>9.7</v>
      </c>
      <c r="M9" s="19"/>
      <c r="N9" s="53">
        <v>6.75</v>
      </c>
      <c r="O9" s="77" t="s">
        <v>39</v>
      </c>
      <c r="P9" s="30">
        <v>5.5</v>
      </c>
      <c r="Q9" s="31">
        <v>5</v>
      </c>
      <c r="R9" s="77" t="s">
        <v>39</v>
      </c>
      <c r="S9" s="31">
        <v>8.6</v>
      </c>
      <c r="T9" s="31">
        <v>5.3</v>
      </c>
      <c r="U9" s="45">
        <v>5</v>
      </c>
      <c r="V9" s="22"/>
      <c r="W9" s="486">
        <v>5</v>
      </c>
      <c r="X9" s="487">
        <v>7.3</v>
      </c>
      <c r="Y9" s="488">
        <v>7.2</v>
      </c>
      <c r="Z9" s="487">
        <v>5.25</v>
      </c>
      <c r="AA9" s="489">
        <v>5.5</v>
      </c>
      <c r="AB9" s="490">
        <v>6.9</v>
      </c>
      <c r="AC9" s="489">
        <v>6.55</v>
      </c>
      <c r="AD9" s="489">
        <v>8</v>
      </c>
      <c r="AE9" s="210"/>
    </row>
    <row r="10" spans="1:31" ht="12.75" customHeight="1">
      <c r="A10" s="15">
        <v>5</v>
      </c>
      <c r="B10" s="191">
        <v>9768</v>
      </c>
      <c r="C10" s="100"/>
      <c r="D10" s="395" t="s">
        <v>39</v>
      </c>
      <c r="E10" s="77">
        <v>5.5</v>
      </c>
      <c r="F10" s="77">
        <v>5</v>
      </c>
      <c r="G10" s="77">
        <v>5</v>
      </c>
      <c r="H10" s="77">
        <v>5</v>
      </c>
      <c r="I10" s="414">
        <v>5</v>
      </c>
      <c r="J10" s="78">
        <v>7</v>
      </c>
      <c r="K10" s="77">
        <v>5.5</v>
      </c>
      <c r="L10" s="78">
        <v>7.2</v>
      </c>
      <c r="M10" s="19"/>
      <c r="N10" s="77" t="s">
        <v>39</v>
      </c>
      <c r="O10" s="30">
        <v>5</v>
      </c>
      <c r="P10" s="77">
        <v>5</v>
      </c>
      <c r="Q10" s="31">
        <v>5</v>
      </c>
      <c r="R10" s="77">
        <v>1</v>
      </c>
      <c r="S10" s="31">
        <v>7.3</v>
      </c>
      <c r="T10" s="31">
        <v>5.4</v>
      </c>
      <c r="U10" s="77">
        <v>3.8</v>
      </c>
      <c r="V10" s="22"/>
      <c r="W10" s="32">
        <v>5</v>
      </c>
      <c r="X10" s="31">
        <v>5</v>
      </c>
      <c r="Y10" s="491">
        <v>5.4</v>
      </c>
      <c r="Z10" s="414">
        <v>6</v>
      </c>
      <c r="AA10" s="414">
        <v>5.3</v>
      </c>
      <c r="AB10" s="31">
        <v>6.7</v>
      </c>
      <c r="AC10" s="31">
        <v>6.4</v>
      </c>
      <c r="AD10" s="31">
        <v>6.5</v>
      </c>
      <c r="AE10" s="211"/>
    </row>
    <row r="11" spans="1:31" ht="12.75" customHeight="1">
      <c r="A11" s="15">
        <v>6</v>
      </c>
      <c r="B11" s="298">
        <v>9770</v>
      </c>
      <c r="C11" s="99"/>
      <c r="D11" s="395">
        <v>5</v>
      </c>
      <c r="E11" s="414">
        <v>5</v>
      </c>
      <c r="F11" s="77" t="s">
        <v>39</v>
      </c>
      <c r="G11" s="77">
        <v>5</v>
      </c>
      <c r="H11" s="77" t="s">
        <v>39</v>
      </c>
      <c r="I11" s="77" t="s">
        <v>39</v>
      </c>
      <c r="J11" s="78">
        <v>5.75</v>
      </c>
      <c r="K11" s="77">
        <v>5</v>
      </c>
      <c r="L11" s="78">
        <v>7.7</v>
      </c>
      <c r="M11" s="19"/>
      <c r="N11" s="37">
        <v>5.25</v>
      </c>
      <c r="O11" s="33">
        <v>5</v>
      </c>
      <c r="P11" s="77" t="s">
        <v>39</v>
      </c>
      <c r="Q11" s="33">
        <v>5</v>
      </c>
      <c r="R11" s="77" t="s">
        <v>39</v>
      </c>
      <c r="S11" s="31">
        <v>7.6</v>
      </c>
      <c r="T11" s="77" t="s">
        <v>39</v>
      </c>
      <c r="U11" s="45">
        <v>5</v>
      </c>
      <c r="V11" s="22"/>
      <c r="W11" s="414">
        <v>5</v>
      </c>
      <c r="X11" s="77" t="s">
        <v>39</v>
      </c>
      <c r="Y11" s="77" t="s">
        <v>39</v>
      </c>
      <c r="Z11" s="77" t="s">
        <v>39</v>
      </c>
      <c r="AA11" s="29">
        <v>5</v>
      </c>
      <c r="AB11" s="414">
        <v>5</v>
      </c>
      <c r="AC11" s="414">
        <v>5.1</v>
      </c>
      <c r="AD11" s="31">
        <v>5</v>
      </c>
      <c r="AE11" s="229"/>
    </row>
    <row r="12" spans="1:31" ht="12.75" customHeight="1">
      <c r="A12" s="15">
        <v>7</v>
      </c>
      <c r="B12" s="191">
        <v>9773</v>
      </c>
      <c r="C12" s="99"/>
      <c r="D12" s="396">
        <v>7</v>
      </c>
      <c r="E12" s="78">
        <v>7.2</v>
      </c>
      <c r="F12" s="77">
        <v>6.9</v>
      </c>
      <c r="G12" s="77">
        <v>5</v>
      </c>
      <c r="H12" s="77">
        <v>6.75</v>
      </c>
      <c r="I12" s="77">
        <v>7.5</v>
      </c>
      <c r="J12" s="75">
        <v>7</v>
      </c>
      <c r="K12" s="77">
        <v>6</v>
      </c>
      <c r="L12" s="78">
        <v>9.1</v>
      </c>
      <c r="M12" s="19"/>
      <c r="N12" s="37">
        <v>9.5</v>
      </c>
      <c r="O12" s="33">
        <v>9.9</v>
      </c>
      <c r="P12" s="29">
        <v>5.5</v>
      </c>
      <c r="Q12" s="33">
        <v>6</v>
      </c>
      <c r="R12" s="33">
        <v>6.5</v>
      </c>
      <c r="S12" s="60">
        <v>9.4</v>
      </c>
      <c r="T12" s="33">
        <v>7.05</v>
      </c>
      <c r="U12" s="45">
        <v>6.7</v>
      </c>
      <c r="V12" s="22"/>
      <c r="W12" s="32">
        <v>7</v>
      </c>
      <c r="X12" s="31">
        <v>6.6</v>
      </c>
      <c r="Y12" s="31">
        <v>7.8</v>
      </c>
      <c r="Z12" s="31">
        <v>6.5</v>
      </c>
      <c r="AA12" s="27">
        <v>7.9</v>
      </c>
      <c r="AB12" s="31">
        <v>9.2</v>
      </c>
      <c r="AC12" s="31">
        <v>9.3</v>
      </c>
      <c r="AD12" s="31">
        <v>7.25</v>
      </c>
      <c r="AE12" s="210"/>
    </row>
    <row r="13" spans="1:31" ht="12.75" customHeight="1">
      <c r="A13" s="15">
        <v>8</v>
      </c>
      <c r="B13" s="191">
        <v>9071</v>
      </c>
      <c r="C13" s="101"/>
      <c r="D13" s="411">
        <v>7.25</v>
      </c>
      <c r="E13" s="33">
        <v>8.9</v>
      </c>
      <c r="F13" s="77" t="s">
        <v>39</v>
      </c>
      <c r="G13" s="33">
        <v>5</v>
      </c>
      <c r="H13" s="33">
        <v>5.5</v>
      </c>
      <c r="I13" s="33">
        <v>5</v>
      </c>
      <c r="J13" s="33">
        <v>8</v>
      </c>
      <c r="K13" s="33">
        <v>7.3</v>
      </c>
      <c r="L13" s="33">
        <v>8.5</v>
      </c>
      <c r="M13" s="19"/>
      <c r="N13" s="31">
        <v>6</v>
      </c>
      <c r="O13" s="31">
        <v>5</v>
      </c>
      <c r="P13" s="33">
        <v>6</v>
      </c>
      <c r="Q13" s="31">
        <v>5.5</v>
      </c>
      <c r="R13" s="77" t="s">
        <v>39</v>
      </c>
      <c r="S13" s="31">
        <v>8.2</v>
      </c>
      <c r="T13" s="31">
        <v>5</v>
      </c>
      <c r="U13" s="45">
        <v>7.15</v>
      </c>
      <c r="V13" s="24"/>
      <c r="W13" s="77" t="s">
        <v>39</v>
      </c>
      <c r="X13" s="33">
        <v>5</v>
      </c>
      <c r="Y13" s="414">
        <v>6.8</v>
      </c>
      <c r="Z13" s="33">
        <v>5</v>
      </c>
      <c r="AA13" s="414">
        <v>5</v>
      </c>
      <c r="AB13" s="33">
        <v>6.7</v>
      </c>
      <c r="AC13" s="77" t="s">
        <v>39</v>
      </c>
      <c r="AD13" s="33">
        <v>6.25</v>
      </c>
      <c r="AE13" s="210"/>
    </row>
    <row r="14" spans="1:31" ht="12.75" customHeight="1">
      <c r="A14" s="15">
        <v>9</v>
      </c>
      <c r="B14" s="191">
        <v>9778</v>
      </c>
      <c r="C14" s="99"/>
      <c r="D14" s="401">
        <v>5</v>
      </c>
      <c r="E14" s="414">
        <v>5</v>
      </c>
      <c r="F14" s="414">
        <v>5.7</v>
      </c>
      <c r="G14" s="77">
        <v>5</v>
      </c>
      <c r="H14" s="77">
        <v>5.5</v>
      </c>
      <c r="I14" s="414">
        <v>5.8</v>
      </c>
      <c r="J14" s="77">
        <v>6</v>
      </c>
      <c r="K14" s="77">
        <v>5</v>
      </c>
      <c r="L14" s="78">
        <v>8.1</v>
      </c>
      <c r="M14" s="19"/>
      <c r="N14" s="31">
        <v>7.25</v>
      </c>
      <c r="O14" s="33">
        <v>5</v>
      </c>
      <c r="P14" s="77" t="s">
        <v>39</v>
      </c>
      <c r="Q14" s="31">
        <v>5.5</v>
      </c>
      <c r="R14" s="77" t="s">
        <v>39</v>
      </c>
      <c r="S14" s="31">
        <v>7.1</v>
      </c>
      <c r="T14" s="31">
        <v>5.15</v>
      </c>
      <c r="U14" s="45">
        <v>5</v>
      </c>
      <c r="V14" s="21"/>
      <c r="W14" s="279">
        <v>6</v>
      </c>
      <c r="X14" s="494">
        <v>6</v>
      </c>
      <c r="Y14" s="495">
        <v>7.7</v>
      </c>
      <c r="Z14" s="258">
        <v>6</v>
      </c>
      <c r="AA14" s="279">
        <v>6.4</v>
      </c>
      <c r="AB14" s="258">
        <v>7.2</v>
      </c>
      <c r="AC14" s="258">
        <v>7.3</v>
      </c>
      <c r="AD14" s="279">
        <v>8</v>
      </c>
      <c r="AE14" s="210"/>
    </row>
    <row r="15" spans="1:31" ht="12.75" customHeight="1">
      <c r="A15" s="15">
        <v>10</v>
      </c>
      <c r="B15" s="191">
        <v>9783</v>
      </c>
      <c r="C15" s="99"/>
      <c r="D15" s="401">
        <v>6</v>
      </c>
      <c r="E15" s="77">
        <v>5</v>
      </c>
      <c r="F15" s="77">
        <v>6.9</v>
      </c>
      <c r="G15" s="77">
        <v>5.5</v>
      </c>
      <c r="H15" s="77">
        <v>6</v>
      </c>
      <c r="I15" s="77">
        <v>5</v>
      </c>
      <c r="J15" s="78">
        <v>8.25</v>
      </c>
      <c r="K15" s="77">
        <v>6.5</v>
      </c>
      <c r="L15" s="78">
        <v>8.8</v>
      </c>
      <c r="M15" s="19"/>
      <c r="N15" s="32">
        <v>5</v>
      </c>
      <c r="O15" s="31">
        <v>5.2</v>
      </c>
      <c r="P15" s="29">
        <v>6</v>
      </c>
      <c r="Q15" s="31">
        <v>5.5</v>
      </c>
      <c r="R15" s="77" t="s">
        <v>39</v>
      </c>
      <c r="S15" s="31">
        <v>9.5</v>
      </c>
      <c r="T15" s="33">
        <v>5.15</v>
      </c>
      <c r="U15" s="45">
        <v>5.85</v>
      </c>
      <c r="V15" s="21"/>
      <c r="W15" s="77" t="s">
        <v>39</v>
      </c>
      <c r="X15" s="494">
        <v>7.5</v>
      </c>
      <c r="Y15" s="495">
        <v>6.8</v>
      </c>
      <c r="Z15" s="258">
        <v>6.5</v>
      </c>
      <c r="AA15" s="279">
        <v>7.4</v>
      </c>
      <c r="AB15" s="258">
        <v>8.7</v>
      </c>
      <c r="AC15" s="258">
        <v>7.8</v>
      </c>
      <c r="AD15" s="279">
        <v>7</v>
      </c>
      <c r="AE15" s="210"/>
    </row>
    <row r="16" spans="1:31" ht="12.75" customHeight="1">
      <c r="A16" s="15">
        <v>11</v>
      </c>
      <c r="B16" s="296">
        <v>9720</v>
      </c>
      <c r="C16" s="100"/>
      <c r="D16" s="401">
        <v>7.25</v>
      </c>
      <c r="E16" s="77">
        <v>5</v>
      </c>
      <c r="F16" s="77">
        <v>7.7</v>
      </c>
      <c r="G16" s="77">
        <v>5</v>
      </c>
      <c r="H16" s="77">
        <v>6</v>
      </c>
      <c r="I16" s="77">
        <v>5.5</v>
      </c>
      <c r="J16" s="78">
        <v>7.75</v>
      </c>
      <c r="K16" s="77">
        <v>7.3</v>
      </c>
      <c r="L16" s="78">
        <v>7.8</v>
      </c>
      <c r="M16" s="19"/>
      <c r="N16" s="37">
        <v>6.5</v>
      </c>
      <c r="O16" s="33">
        <v>5</v>
      </c>
      <c r="P16" s="29">
        <v>6.3</v>
      </c>
      <c r="Q16" s="33">
        <v>5.5</v>
      </c>
      <c r="R16" s="77" t="s">
        <v>39</v>
      </c>
      <c r="S16" s="31">
        <v>8.4</v>
      </c>
      <c r="T16" s="33">
        <v>5.25</v>
      </c>
      <c r="U16" s="45">
        <v>7.2</v>
      </c>
      <c r="V16" s="22"/>
      <c r="W16" s="414">
        <v>5</v>
      </c>
      <c r="X16" s="494">
        <v>7.2</v>
      </c>
      <c r="Y16" s="495">
        <v>6.3</v>
      </c>
      <c r="Z16" s="258">
        <v>5</v>
      </c>
      <c r="AA16" s="279">
        <v>7</v>
      </c>
      <c r="AB16" s="258">
        <v>8.7</v>
      </c>
      <c r="AC16" s="258">
        <v>7.3</v>
      </c>
      <c r="AD16" s="279">
        <v>7</v>
      </c>
      <c r="AE16" s="210"/>
    </row>
    <row r="17" spans="1:31" ht="12.75" customHeight="1">
      <c r="A17" s="15">
        <v>12</v>
      </c>
      <c r="B17" s="191">
        <v>9690</v>
      </c>
      <c r="C17" s="103"/>
      <c r="D17" s="396">
        <v>8</v>
      </c>
      <c r="E17" s="78">
        <v>5.1</v>
      </c>
      <c r="F17" s="77">
        <v>7.8</v>
      </c>
      <c r="G17" s="77">
        <v>7.5</v>
      </c>
      <c r="H17" s="77">
        <v>6.875</v>
      </c>
      <c r="I17" s="77">
        <v>8.5</v>
      </c>
      <c r="J17" s="75">
        <v>7.8</v>
      </c>
      <c r="K17" s="77">
        <v>7.8</v>
      </c>
      <c r="L17" s="78">
        <v>8.3</v>
      </c>
      <c r="M17" s="19"/>
      <c r="N17" s="31">
        <v>7.25</v>
      </c>
      <c r="O17" s="31">
        <v>7</v>
      </c>
      <c r="P17" s="29">
        <v>6</v>
      </c>
      <c r="Q17" s="33">
        <v>6.5</v>
      </c>
      <c r="R17" s="33">
        <v>5.5</v>
      </c>
      <c r="S17" s="31">
        <v>8.7</v>
      </c>
      <c r="T17" s="33">
        <v>5.8</v>
      </c>
      <c r="U17" s="45">
        <v>5.85</v>
      </c>
      <c r="V17" s="22"/>
      <c r="W17" s="77" t="s">
        <v>39</v>
      </c>
      <c r="X17" s="77" t="s">
        <v>39</v>
      </c>
      <c r="Y17" s="31">
        <v>5.9</v>
      </c>
      <c r="Z17" s="77">
        <v>4.3</v>
      </c>
      <c r="AA17" s="29">
        <v>7.4</v>
      </c>
      <c r="AB17" s="31">
        <v>6.8</v>
      </c>
      <c r="AC17" s="31">
        <v>5.45</v>
      </c>
      <c r="AD17" s="31">
        <v>7.25</v>
      </c>
      <c r="AE17" s="210"/>
    </row>
    <row r="18" spans="1:31" ht="12.75" customHeight="1">
      <c r="A18" s="15">
        <v>13</v>
      </c>
      <c r="B18" s="191">
        <v>9691</v>
      </c>
      <c r="C18" s="103"/>
      <c r="D18" s="401">
        <v>7.75</v>
      </c>
      <c r="E18" s="78">
        <v>5.5</v>
      </c>
      <c r="F18" s="77">
        <v>7.8</v>
      </c>
      <c r="G18" s="77">
        <v>9</v>
      </c>
      <c r="H18" s="77">
        <v>8.25</v>
      </c>
      <c r="I18" s="77">
        <v>6.8</v>
      </c>
      <c r="J18" s="78">
        <v>7.25</v>
      </c>
      <c r="K18" s="77">
        <v>8</v>
      </c>
      <c r="L18" s="78">
        <v>9.8</v>
      </c>
      <c r="M18" s="19"/>
      <c r="N18" s="54">
        <v>8.25</v>
      </c>
      <c r="O18" s="31">
        <v>6.3</v>
      </c>
      <c r="P18" s="31">
        <v>8.4</v>
      </c>
      <c r="Q18" s="31">
        <v>6</v>
      </c>
      <c r="R18" s="31">
        <v>5</v>
      </c>
      <c r="S18" s="31">
        <v>8.1</v>
      </c>
      <c r="T18" s="31">
        <v>5.9</v>
      </c>
      <c r="U18" s="45">
        <v>7.2</v>
      </c>
      <c r="V18" s="22"/>
      <c r="W18" s="281">
        <v>7</v>
      </c>
      <c r="X18" s="496">
        <v>7.9</v>
      </c>
      <c r="Y18" s="497">
        <v>7.2</v>
      </c>
      <c r="Z18" s="246">
        <v>8.5</v>
      </c>
      <c r="AA18" s="498">
        <v>8.7</v>
      </c>
      <c r="AB18" s="246">
        <v>8.5</v>
      </c>
      <c r="AC18" s="246">
        <v>7.05</v>
      </c>
      <c r="AD18" s="281">
        <v>7.25</v>
      </c>
      <c r="AE18" s="210"/>
    </row>
    <row r="19" spans="1:31" ht="12.75" customHeight="1">
      <c r="A19" s="15">
        <v>14</v>
      </c>
      <c r="B19" s="191">
        <v>9692</v>
      </c>
      <c r="C19" s="103"/>
      <c r="D19" s="395">
        <v>5</v>
      </c>
      <c r="E19" s="77">
        <v>5</v>
      </c>
      <c r="F19" s="77">
        <v>6.1</v>
      </c>
      <c r="G19" s="77">
        <v>5</v>
      </c>
      <c r="H19" s="77">
        <v>6.75</v>
      </c>
      <c r="I19" s="77">
        <v>7</v>
      </c>
      <c r="J19" s="78">
        <v>7.25</v>
      </c>
      <c r="K19" s="77">
        <v>5.3</v>
      </c>
      <c r="L19" s="78">
        <v>8</v>
      </c>
      <c r="M19" s="19"/>
      <c r="N19" s="37">
        <v>6.5</v>
      </c>
      <c r="O19" s="33">
        <v>5</v>
      </c>
      <c r="P19" s="77" t="s">
        <v>39</v>
      </c>
      <c r="Q19" s="31">
        <v>6</v>
      </c>
      <c r="R19" s="77" t="s">
        <v>39</v>
      </c>
      <c r="S19" s="31">
        <v>8.5</v>
      </c>
      <c r="T19" s="33">
        <v>6.05</v>
      </c>
      <c r="U19" s="45">
        <v>5</v>
      </c>
      <c r="V19" s="22"/>
      <c r="W19" s="77" t="s">
        <v>39</v>
      </c>
      <c r="X19" s="77" t="s">
        <v>39</v>
      </c>
      <c r="Y19" s="500">
        <v>6.7</v>
      </c>
      <c r="Z19" s="501">
        <v>5.25</v>
      </c>
      <c r="AA19" s="500">
        <v>6.2</v>
      </c>
      <c r="AB19" s="501">
        <v>6.8</v>
      </c>
      <c r="AC19" s="500">
        <v>9.3</v>
      </c>
      <c r="AD19" s="500">
        <v>7</v>
      </c>
      <c r="AE19" s="210"/>
    </row>
    <row r="20" spans="1:31" ht="12.75" customHeight="1">
      <c r="A20" s="15">
        <v>15</v>
      </c>
      <c r="B20" s="191">
        <v>9693</v>
      </c>
      <c r="C20" s="103"/>
      <c r="D20" s="401">
        <v>5.5</v>
      </c>
      <c r="E20" s="77">
        <v>5.5</v>
      </c>
      <c r="F20" s="77">
        <v>6.2</v>
      </c>
      <c r="G20" s="77">
        <v>6.5</v>
      </c>
      <c r="H20" s="77">
        <v>6.875</v>
      </c>
      <c r="I20" s="77">
        <v>6.5</v>
      </c>
      <c r="J20" s="78">
        <v>6.8</v>
      </c>
      <c r="K20" s="77">
        <v>6.5</v>
      </c>
      <c r="L20" s="78">
        <v>9.4</v>
      </c>
      <c r="M20" s="19"/>
      <c r="N20" s="61">
        <v>5</v>
      </c>
      <c r="O20" s="33">
        <v>5.3</v>
      </c>
      <c r="P20" s="33">
        <v>5.2</v>
      </c>
      <c r="Q20" s="33">
        <v>5.5</v>
      </c>
      <c r="R20" s="77" t="s">
        <v>39</v>
      </c>
      <c r="S20" s="33">
        <v>7.2</v>
      </c>
      <c r="T20" s="31">
        <v>6</v>
      </c>
      <c r="U20" s="45">
        <v>5.5</v>
      </c>
      <c r="V20" s="22"/>
      <c r="W20" s="502">
        <v>5.5</v>
      </c>
      <c r="X20" s="492">
        <v>5.5</v>
      </c>
      <c r="Y20" s="88">
        <v>5.8</v>
      </c>
      <c r="Z20" s="33">
        <v>6.5</v>
      </c>
      <c r="AA20" s="77" t="s">
        <v>39</v>
      </c>
      <c r="AB20" s="33">
        <v>8</v>
      </c>
      <c r="AC20" s="88">
        <v>6.45</v>
      </c>
      <c r="AD20" s="88">
        <v>7.75</v>
      </c>
      <c r="AE20" s="210"/>
    </row>
    <row r="21" spans="1:31" ht="12.75" customHeight="1">
      <c r="A21" s="15">
        <v>16</v>
      </c>
      <c r="B21" s="191">
        <v>9694</v>
      </c>
      <c r="C21" s="103"/>
      <c r="D21" s="401">
        <v>7.25</v>
      </c>
      <c r="E21" s="77">
        <v>6.65</v>
      </c>
      <c r="F21" s="77">
        <v>7.9</v>
      </c>
      <c r="G21" s="77">
        <v>5</v>
      </c>
      <c r="H21" s="77">
        <v>6.875</v>
      </c>
      <c r="I21" s="77">
        <v>7</v>
      </c>
      <c r="J21" s="78">
        <v>8.5</v>
      </c>
      <c r="K21" s="77">
        <v>7.5</v>
      </c>
      <c r="L21" s="78">
        <v>9.6</v>
      </c>
      <c r="M21" s="19"/>
      <c r="N21" s="37">
        <v>5.75</v>
      </c>
      <c r="O21" s="31">
        <v>6.2</v>
      </c>
      <c r="P21" s="33">
        <v>6</v>
      </c>
      <c r="Q21" s="31">
        <v>5</v>
      </c>
      <c r="R21" s="77" t="s">
        <v>39</v>
      </c>
      <c r="S21" s="33">
        <v>9.5</v>
      </c>
      <c r="T21" s="33">
        <v>5.9</v>
      </c>
      <c r="U21" s="45">
        <v>5.95</v>
      </c>
      <c r="V21" s="22"/>
      <c r="W21" s="32">
        <v>7</v>
      </c>
      <c r="X21" s="31">
        <v>8.7</v>
      </c>
      <c r="Y21" s="491">
        <v>7.1</v>
      </c>
      <c r="Z21" s="31">
        <v>5</v>
      </c>
      <c r="AA21" s="29">
        <v>8.2</v>
      </c>
      <c r="AB21" s="31">
        <v>7.8</v>
      </c>
      <c r="AC21" s="31">
        <v>7.45</v>
      </c>
      <c r="AD21" s="31">
        <v>7.5</v>
      </c>
      <c r="AE21" s="210"/>
    </row>
    <row r="22" spans="1:31" ht="12.75" customHeight="1">
      <c r="A22" s="15">
        <v>17</v>
      </c>
      <c r="B22" s="191">
        <v>9695</v>
      </c>
      <c r="C22" s="103"/>
      <c r="D22" s="401">
        <v>5</v>
      </c>
      <c r="E22" s="77">
        <v>5</v>
      </c>
      <c r="F22" s="77">
        <v>6.1</v>
      </c>
      <c r="G22" s="77">
        <v>5</v>
      </c>
      <c r="H22" s="77">
        <v>6.5</v>
      </c>
      <c r="I22" s="77">
        <v>5.5</v>
      </c>
      <c r="J22" s="78">
        <v>7.5</v>
      </c>
      <c r="K22" s="77">
        <v>6.5</v>
      </c>
      <c r="L22" s="78">
        <v>8.8</v>
      </c>
      <c r="M22" s="19"/>
      <c r="N22" s="37">
        <v>7.25</v>
      </c>
      <c r="O22" s="33">
        <v>5.3</v>
      </c>
      <c r="P22" s="88">
        <v>6.1</v>
      </c>
      <c r="Q22" s="33">
        <v>6</v>
      </c>
      <c r="R22" s="77">
        <v>3.3</v>
      </c>
      <c r="S22" s="88">
        <v>8.1</v>
      </c>
      <c r="T22" s="88">
        <v>6.7</v>
      </c>
      <c r="U22" s="45">
        <v>5.7</v>
      </c>
      <c r="V22" s="24"/>
      <c r="W22" s="32">
        <v>5</v>
      </c>
      <c r="X22" s="31">
        <v>7.9</v>
      </c>
      <c r="Y22" s="60">
        <v>7.7</v>
      </c>
      <c r="Z22" s="31">
        <v>6.25</v>
      </c>
      <c r="AA22" s="29">
        <v>7.5</v>
      </c>
      <c r="AB22" s="31">
        <v>8.5</v>
      </c>
      <c r="AC22" s="31">
        <v>7.7</v>
      </c>
      <c r="AD22" s="31">
        <v>7.75</v>
      </c>
      <c r="AE22" s="210"/>
    </row>
    <row r="23" spans="1:31" ht="12.75" customHeight="1">
      <c r="A23" s="15">
        <v>18</v>
      </c>
      <c r="B23" s="191">
        <v>9697</v>
      </c>
      <c r="C23" s="103"/>
      <c r="D23" s="401">
        <v>8.5</v>
      </c>
      <c r="E23" s="78">
        <v>9.1</v>
      </c>
      <c r="F23" s="77">
        <v>9.2</v>
      </c>
      <c r="G23" s="77">
        <v>8</v>
      </c>
      <c r="H23" s="77">
        <v>9.25</v>
      </c>
      <c r="I23" s="77">
        <v>9.5</v>
      </c>
      <c r="J23" s="78">
        <v>8.25</v>
      </c>
      <c r="K23" s="77">
        <v>9.3</v>
      </c>
      <c r="L23" s="78">
        <v>10</v>
      </c>
      <c r="M23" s="19"/>
      <c r="N23" s="37">
        <v>8</v>
      </c>
      <c r="O23" s="33">
        <v>8.5</v>
      </c>
      <c r="P23" s="29">
        <v>8.4</v>
      </c>
      <c r="Q23" s="33">
        <v>6</v>
      </c>
      <c r="R23" s="33">
        <v>5</v>
      </c>
      <c r="S23" s="31">
        <v>9.6</v>
      </c>
      <c r="T23" s="33">
        <v>7.75</v>
      </c>
      <c r="U23" s="45">
        <v>6.15</v>
      </c>
      <c r="V23" s="22"/>
      <c r="W23" s="32">
        <v>7.25</v>
      </c>
      <c r="X23" s="31">
        <v>9.3</v>
      </c>
      <c r="Y23" s="31">
        <v>8.7</v>
      </c>
      <c r="Z23" s="31">
        <v>7.75</v>
      </c>
      <c r="AA23" s="29">
        <v>9</v>
      </c>
      <c r="AB23" s="31">
        <v>9.4</v>
      </c>
      <c r="AC23" s="31">
        <v>9.65</v>
      </c>
      <c r="AD23" s="31">
        <v>8</v>
      </c>
      <c r="AE23" s="210"/>
    </row>
    <row r="24" spans="1:31" ht="12.75" customHeight="1">
      <c r="A24" s="15">
        <v>19</v>
      </c>
      <c r="B24" s="191">
        <v>9698</v>
      </c>
      <c r="C24" s="103"/>
      <c r="D24" s="401">
        <v>5</v>
      </c>
      <c r="E24" s="78">
        <v>5.1</v>
      </c>
      <c r="F24" s="77">
        <v>7.7</v>
      </c>
      <c r="G24" s="77">
        <v>5</v>
      </c>
      <c r="H24" s="77">
        <v>5.875</v>
      </c>
      <c r="I24" s="77">
        <v>7</v>
      </c>
      <c r="J24" s="78">
        <v>5.75</v>
      </c>
      <c r="K24" s="77">
        <v>7</v>
      </c>
      <c r="L24" s="78">
        <v>9.4</v>
      </c>
      <c r="M24" s="19"/>
      <c r="N24" s="37">
        <v>5</v>
      </c>
      <c r="O24" s="31">
        <v>5</v>
      </c>
      <c r="P24" s="29">
        <v>5.6</v>
      </c>
      <c r="Q24" s="31">
        <v>5.5</v>
      </c>
      <c r="R24" s="77" t="s">
        <v>39</v>
      </c>
      <c r="S24" s="44">
        <v>9.1</v>
      </c>
      <c r="T24" s="31">
        <v>5</v>
      </c>
      <c r="U24" s="118">
        <v>5.55</v>
      </c>
      <c r="V24" s="22"/>
      <c r="W24" s="37">
        <v>5</v>
      </c>
      <c r="X24" s="31">
        <v>5.9</v>
      </c>
      <c r="Y24" s="493">
        <v>5.2</v>
      </c>
      <c r="Z24" s="31">
        <v>5</v>
      </c>
      <c r="AA24" s="31">
        <v>7.3</v>
      </c>
      <c r="AB24" s="31">
        <v>7.4</v>
      </c>
      <c r="AC24" s="31">
        <v>7.2</v>
      </c>
      <c r="AD24" s="31">
        <v>7.5</v>
      </c>
      <c r="AE24" s="210"/>
    </row>
    <row r="25" spans="1:31" ht="12.75" customHeight="1">
      <c r="A25" s="15">
        <v>20</v>
      </c>
      <c r="B25" s="298">
        <v>9289</v>
      </c>
      <c r="C25" s="104"/>
      <c r="D25" s="395" t="s">
        <v>39</v>
      </c>
      <c r="E25" s="77" t="s">
        <v>39</v>
      </c>
      <c r="F25" s="77" t="s">
        <v>39</v>
      </c>
      <c r="G25" s="76">
        <v>5</v>
      </c>
      <c r="H25" s="76">
        <v>5.5</v>
      </c>
      <c r="I25" s="33">
        <v>5.1</v>
      </c>
      <c r="J25" s="76">
        <v>5</v>
      </c>
      <c r="K25" s="76">
        <v>5.3</v>
      </c>
      <c r="L25" s="33">
        <v>7.2</v>
      </c>
      <c r="M25" s="19"/>
      <c r="N25" s="77">
        <v>2.5</v>
      </c>
      <c r="O25" s="77">
        <v>2.3</v>
      </c>
      <c r="P25" s="77" t="s">
        <v>39</v>
      </c>
      <c r="Q25" s="31">
        <v>5</v>
      </c>
      <c r="R25" s="77" t="s">
        <v>39</v>
      </c>
      <c r="S25" s="31">
        <v>6.5</v>
      </c>
      <c r="T25" s="33">
        <v>5</v>
      </c>
      <c r="U25" s="119">
        <v>5</v>
      </c>
      <c r="V25" s="22"/>
      <c r="W25" s="77" t="s">
        <v>39</v>
      </c>
      <c r="X25" s="77" t="s">
        <v>39</v>
      </c>
      <c r="Y25" s="414">
        <v>6.6</v>
      </c>
      <c r="Z25" s="414">
        <v>5.3</v>
      </c>
      <c r="AA25" s="29">
        <v>5</v>
      </c>
      <c r="AB25" s="414">
        <v>5.5</v>
      </c>
      <c r="AC25" s="31">
        <v>5.05</v>
      </c>
      <c r="AD25" s="31">
        <v>6</v>
      </c>
      <c r="AE25" s="229"/>
    </row>
    <row r="26" spans="1:31" ht="12.75" customHeight="1">
      <c r="A26" s="15">
        <v>21</v>
      </c>
      <c r="B26" s="191">
        <v>9700</v>
      </c>
      <c r="C26" s="103"/>
      <c r="D26" s="401">
        <v>8.25</v>
      </c>
      <c r="E26" s="78">
        <v>7.4</v>
      </c>
      <c r="F26" s="77">
        <v>5.5</v>
      </c>
      <c r="G26" s="77">
        <v>5</v>
      </c>
      <c r="H26" s="77">
        <v>5.5</v>
      </c>
      <c r="I26" s="77">
        <v>5</v>
      </c>
      <c r="J26" s="78">
        <v>7.25</v>
      </c>
      <c r="K26" s="77">
        <v>7.5</v>
      </c>
      <c r="L26" s="78">
        <v>7</v>
      </c>
      <c r="M26" s="19"/>
      <c r="N26" s="37">
        <v>7</v>
      </c>
      <c r="O26" s="33">
        <v>6.1</v>
      </c>
      <c r="P26" s="77" t="s">
        <v>39</v>
      </c>
      <c r="Q26" s="33">
        <v>5.5</v>
      </c>
      <c r="R26" s="77" t="s">
        <v>39</v>
      </c>
      <c r="S26" s="34">
        <v>7.9</v>
      </c>
      <c r="T26" s="77" t="s">
        <v>39</v>
      </c>
      <c r="U26" s="120">
        <v>5.95</v>
      </c>
      <c r="V26" s="22"/>
      <c r="W26" s="503">
        <v>6.75</v>
      </c>
      <c r="X26" s="77" t="s">
        <v>39</v>
      </c>
      <c r="Y26" s="31">
        <v>6.9</v>
      </c>
      <c r="Z26" s="31">
        <v>5</v>
      </c>
      <c r="AA26" s="29">
        <v>7</v>
      </c>
      <c r="AB26" s="29">
        <v>5.4</v>
      </c>
      <c r="AC26" s="29">
        <v>5</v>
      </c>
      <c r="AD26" s="29">
        <v>7.75</v>
      </c>
      <c r="AE26" s="210"/>
    </row>
    <row r="27" spans="1:31" ht="12.75" customHeight="1">
      <c r="A27" s="15">
        <v>22</v>
      </c>
      <c r="B27" s="191">
        <v>9701</v>
      </c>
      <c r="C27" s="103"/>
      <c r="D27" s="401">
        <v>9.25</v>
      </c>
      <c r="E27" s="78">
        <v>9.55</v>
      </c>
      <c r="F27" s="77">
        <v>9.7</v>
      </c>
      <c r="G27" s="77">
        <v>8</v>
      </c>
      <c r="H27" s="77">
        <v>9.25</v>
      </c>
      <c r="I27" s="77">
        <v>10</v>
      </c>
      <c r="J27" s="78">
        <v>8.8</v>
      </c>
      <c r="K27" s="77">
        <v>8.5</v>
      </c>
      <c r="L27" s="78">
        <v>10</v>
      </c>
      <c r="M27" s="19"/>
      <c r="N27" s="31">
        <v>9.5</v>
      </c>
      <c r="O27" s="31">
        <v>9.9</v>
      </c>
      <c r="P27" s="33">
        <v>8.6</v>
      </c>
      <c r="Q27" s="33">
        <v>7</v>
      </c>
      <c r="R27" s="31">
        <v>9.25</v>
      </c>
      <c r="S27" s="88">
        <v>9.8</v>
      </c>
      <c r="T27" s="74">
        <v>10</v>
      </c>
      <c r="U27" s="45">
        <v>7.55</v>
      </c>
      <c r="V27" s="22"/>
      <c r="W27" s="32">
        <v>10</v>
      </c>
      <c r="X27" s="31">
        <v>9.5</v>
      </c>
      <c r="Y27" s="60">
        <v>9.4</v>
      </c>
      <c r="Z27" s="31">
        <v>10</v>
      </c>
      <c r="AA27" s="29">
        <v>10</v>
      </c>
      <c r="AB27" s="31">
        <v>9.3</v>
      </c>
      <c r="AC27" s="31">
        <v>9.25</v>
      </c>
      <c r="AD27" s="31">
        <v>7.5</v>
      </c>
      <c r="AE27" s="210"/>
    </row>
    <row r="28" spans="1:31" ht="12.75" customHeight="1">
      <c r="A28" s="15">
        <v>23</v>
      </c>
      <c r="B28" s="191">
        <v>9702</v>
      </c>
      <c r="C28" s="103"/>
      <c r="D28" s="401">
        <v>10</v>
      </c>
      <c r="E28" s="77">
        <v>9.25</v>
      </c>
      <c r="F28" s="77">
        <v>7.9</v>
      </c>
      <c r="G28" s="77">
        <v>8</v>
      </c>
      <c r="H28" s="77">
        <v>9.25</v>
      </c>
      <c r="I28" s="77">
        <v>9.5</v>
      </c>
      <c r="J28" s="78">
        <v>8.3</v>
      </c>
      <c r="K28" s="77">
        <v>9.5</v>
      </c>
      <c r="L28" s="78">
        <v>9.2</v>
      </c>
      <c r="M28" s="19"/>
      <c r="N28" s="31">
        <v>10</v>
      </c>
      <c r="O28" s="31">
        <v>9.6</v>
      </c>
      <c r="P28" s="33">
        <v>7</v>
      </c>
      <c r="Q28" s="33">
        <v>7</v>
      </c>
      <c r="R28" s="31">
        <v>6.75</v>
      </c>
      <c r="S28" s="33">
        <v>9.7</v>
      </c>
      <c r="T28" s="33">
        <v>9.25</v>
      </c>
      <c r="U28" s="45">
        <v>7.35</v>
      </c>
      <c r="V28" s="22"/>
      <c r="W28" s="32">
        <v>7.5</v>
      </c>
      <c r="X28" s="31">
        <v>7.4</v>
      </c>
      <c r="Y28" s="60">
        <v>8.2</v>
      </c>
      <c r="Z28" s="31">
        <v>9</v>
      </c>
      <c r="AA28" s="29">
        <v>9.3</v>
      </c>
      <c r="AB28" s="31">
        <v>9.5</v>
      </c>
      <c r="AC28" s="31">
        <v>9.85</v>
      </c>
      <c r="AD28" s="31">
        <v>7.75</v>
      </c>
      <c r="AE28" s="210"/>
    </row>
    <row r="29" spans="1:31" ht="12.75" customHeight="1">
      <c r="A29" s="15">
        <v>24</v>
      </c>
      <c r="B29" s="171">
        <v>10042</v>
      </c>
      <c r="C29" s="100"/>
      <c r="D29" s="395" t="s">
        <v>39</v>
      </c>
      <c r="E29" s="77" t="s">
        <v>39</v>
      </c>
      <c r="F29" s="413">
        <v>5.8</v>
      </c>
      <c r="G29" s="413">
        <v>5</v>
      </c>
      <c r="H29" s="77" t="s">
        <v>39</v>
      </c>
      <c r="I29" s="77" t="s">
        <v>39</v>
      </c>
      <c r="J29" s="413">
        <v>5</v>
      </c>
      <c r="K29" s="413">
        <v>6.3</v>
      </c>
      <c r="L29" s="413">
        <v>6.8</v>
      </c>
      <c r="M29" s="343"/>
      <c r="N29" s="259">
        <v>5</v>
      </c>
      <c r="O29" s="77" t="s">
        <v>39</v>
      </c>
      <c r="P29" s="259">
        <v>7.1</v>
      </c>
      <c r="Q29" s="77" t="s">
        <v>39</v>
      </c>
      <c r="R29" s="259">
        <v>5.2</v>
      </c>
      <c r="S29" s="259">
        <v>6.3</v>
      </c>
      <c r="T29" s="259">
        <v>5</v>
      </c>
      <c r="U29" s="77" t="s">
        <v>39</v>
      </c>
      <c r="V29" s="22"/>
      <c r="W29" s="77" t="s">
        <v>39</v>
      </c>
      <c r="X29" s="31">
        <v>6.2</v>
      </c>
      <c r="Y29" s="60">
        <v>5.7</v>
      </c>
      <c r="Z29" s="31">
        <v>5.5</v>
      </c>
      <c r="AA29" s="29">
        <v>5.9</v>
      </c>
      <c r="AB29" s="31">
        <v>6.8</v>
      </c>
      <c r="AC29" s="31">
        <v>6.75</v>
      </c>
      <c r="AD29" s="31">
        <v>5.25</v>
      </c>
      <c r="AE29" s="210"/>
    </row>
    <row r="30" spans="1:31" ht="12.75" customHeight="1">
      <c r="A30" s="15">
        <v>25</v>
      </c>
      <c r="B30" s="171">
        <v>10043</v>
      </c>
      <c r="C30" s="100"/>
      <c r="D30" s="658">
        <v>5</v>
      </c>
      <c r="E30" s="413">
        <v>5.1</v>
      </c>
      <c r="F30" s="413">
        <v>8.5</v>
      </c>
      <c r="G30" s="413">
        <v>6.9</v>
      </c>
      <c r="H30" s="413">
        <v>6.6</v>
      </c>
      <c r="I30" s="413">
        <v>7.3</v>
      </c>
      <c r="J30" s="413">
        <v>8.4</v>
      </c>
      <c r="K30" s="413">
        <v>7</v>
      </c>
      <c r="L30" s="413">
        <v>8.9</v>
      </c>
      <c r="M30" s="343"/>
      <c r="N30" s="77">
        <v>6.3</v>
      </c>
      <c r="O30" s="77" t="s">
        <v>39</v>
      </c>
      <c r="P30" s="259">
        <v>9.9</v>
      </c>
      <c r="Q30" s="259">
        <v>5</v>
      </c>
      <c r="R30" s="259">
        <v>5</v>
      </c>
      <c r="S30" s="77">
        <v>5.1</v>
      </c>
      <c r="T30" s="259">
        <v>6.8</v>
      </c>
      <c r="U30" s="77" t="s">
        <v>39</v>
      </c>
      <c r="V30" s="22"/>
      <c r="W30" s="32">
        <v>7.5</v>
      </c>
      <c r="X30" s="31">
        <v>5.1</v>
      </c>
      <c r="Y30" s="60">
        <v>8.2</v>
      </c>
      <c r="Z30" s="31">
        <v>7.25</v>
      </c>
      <c r="AA30" s="29">
        <v>7.8</v>
      </c>
      <c r="AB30" s="31">
        <v>6</v>
      </c>
      <c r="AC30" s="31">
        <v>7.4</v>
      </c>
      <c r="AD30" s="31">
        <v>7.25</v>
      </c>
      <c r="AE30" s="210"/>
    </row>
    <row r="31" spans="1:31" ht="12.75" customHeight="1">
      <c r="A31" s="15">
        <v>26</v>
      </c>
      <c r="B31" s="191">
        <v>9703</v>
      </c>
      <c r="C31" s="103"/>
      <c r="D31" s="401">
        <v>8</v>
      </c>
      <c r="E31" s="78">
        <v>5.25</v>
      </c>
      <c r="F31" s="77">
        <v>5.7</v>
      </c>
      <c r="G31" s="77">
        <v>5.5</v>
      </c>
      <c r="H31" s="77">
        <v>6.75</v>
      </c>
      <c r="I31" s="77">
        <v>7</v>
      </c>
      <c r="J31" s="78">
        <v>7.8</v>
      </c>
      <c r="K31" s="77">
        <v>6</v>
      </c>
      <c r="L31" s="78">
        <v>8.4</v>
      </c>
      <c r="M31" s="19"/>
      <c r="N31" s="55">
        <v>7.5</v>
      </c>
      <c r="O31" s="33">
        <v>5.3</v>
      </c>
      <c r="P31" s="77" t="s">
        <v>39</v>
      </c>
      <c r="Q31" s="31">
        <v>5.5</v>
      </c>
      <c r="R31" s="414">
        <v>5</v>
      </c>
      <c r="S31" s="31">
        <v>8.3</v>
      </c>
      <c r="T31" s="29">
        <v>5.55</v>
      </c>
      <c r="U31" s="45">
        <v>5</v>
      </c>
      <c r="V31" s="22"/>
      <c r="W31" s="32">
        <v>6.75</v>
      </c>
      <c r="X31" s="77" t="s">
        <v>39</v>
      </c>
      <c r="Y31" s="60">
        <v>5.5</v>
      </c>
      <c r="Z31" s="31">
        <v>7</v>
      </c>
      <c r="AA31" s="414">
        <v>6</v>
      </c>
      <c r="AB31" s="31">
        <v>7.3</v>
      </c>
      <c r="AC31" s="31">
        <v>9.25</v>
      </c>
      <c r="AD31" s="31">
        <v>6</v>
      </c>
      <c r="AE31" s="210"/>
    </row>
    <row r="32" spans="1:31" ht="12.75" customHeight="1">
      <c r="A32" s="15">
        <v>27</v>
      </c>
      <c r="B32" s="296">
        <v>9721</v>
      </c>
      <c r="C32" s="100"/>
      <c r="D32" s="401">
        <v>6.5</v>
      </c>
      <c r="E32" s="77" t="s">
        <v>39</v>
      </c>
      <c r="F32" s="77">
        <v>6.1</v>
      </c>
      <c r="G32" s="77">
        <v>5</v>
      </c>
      <c r="H32" s="77">
        <v>5.25</v>
      </c>
      <c r="I32" s="77">
        <v>6.8</v>
      </c>
      <c r="J32" s="78">
        <v>7.25</v>
      </c>
      <c r="K32" s="77">
        <v>6.5</v>
      </c>
      <c r="L32" s="77">
        <v>8.7</v>
      </c>
      <c r="M32" s="19"/>
      <c r="N32" s="55">
        <v>7</v>
      </c>
      <c r="O32" s="29">
        <v>5</v>
      </c>
      <c r="P32" s="31">
        <v>6.4</v>
      </c>
      <c r="Q32" s="77" t="s">
        <v>39</v>
      </c>
      <c r="R32" s="77" t="s">
        <v>39</v>
      </c>
      <c r="S32" s="31">
        <v>8.8</v>
      </c>
      <c r="T32" s="33">
        <v>5.25</v>
      </c>
      <c r="U32" s="45">
        <v>6</v>
      </c>
      <c r="V32" s="22"/>
      <c r="W32" s="32">
        <v>6</v>
      </c>
      <c r="X32" s="31">
        <v>8.3</v>
      </c>
      <c r="Y32" s="60">
        <v>5.1</v>
      </c>
      <c r="Z32" s="77" t="s">
        <v>39</v>
      </c>
      <c r="AA32" s="29">
        <v>6</v>
      </c>
      <c r="AB32" s="31">
        <v>6.2</v>
      </c>
      <c r="AC32" s="31">
        <v>5.55</v>
      </c>
      <c r="AD32" s="31">
        <v>6</v>
      </c>
      <c r="AE32" s="210"/>
    </row>
    <row r="33" spans="1:31" ht="12.75" customHeight="1">
      <c r="A33" s="15">
        <v>28</v>
      </c>
      <c r="B33" s="191">
        <v>9704</v>
      </c>
      <c r="C33" s="103"/>
      <c r="D33" s="401">
        <v>8.5</v>
      </c>
      <c r="E33" s="77">
        <v>5.75</v>
      </c>
      <c r="F33" s="77">
        <v>8.4</v>
      </c>
      <c r="G33" s="77">
        <v>8.5</v>
      </c>
      <c r="H33" s="77">
        <v>7.625</v>
      </c>
      <c r="I33" s="77">
        <v>7</v>
      </c>
      <c r="J33" s="78">
        <v>8</v>
      </c>
      <c r="K33" s="77">
        <v>8</v>
      </c>
      <c r="L33" s="78">
        <v>10</v>
      </c>
      <c r="M33" s="19"/>
      <c r="N33" s="37">
        <v>8.25</v>
      </c>
      <c r="O33" s="33">
        <v>7.3</v>
      </c>
      <c r="P33" s="29">
        <v>5.4</v>
      </c>
      <c r="Q33" s="31">
        <v>6.5</v>
      </c>
      <c r="R33" s="77" t="s">
        <v>39</v>
      </c>
      <c r="S33" s="30">
        <v>8.1</v>
      </c>
      <c r="T33" s="33">
        <v>5.35</v>
      </c>
      <c r="U33" s="121">
        <v>6.6</v>
      </c>
      <c r="V33" s="22"/>
      <c r="W33" s="77" t="s">
        <v>39</v>
      </c>
      <c r="X33" s="31">
        <v>6.8</v>
      </c>
      <c r="Y33" s="60">
        <v>8.1</v>
      </c>
      <c r="Z33" s="31">
        <v>7.5</v>
      </c>
      <c r="AA33" s="29">
        <v>8.3</v>
      </c>
      <c r="AB33" s="31">
        <v>7.2</v>
      </c>
      <c r="AC33" s="31">
        <v>7.6</v>
      </c>
      <c r="AD33" s="31">
        <v>7.75</v>
      </c>
      <c r="AE33" s="210"/>
    </row>
    <row r="34" spans="1:31" ht="12.75" customHeight="1">
      <c r="A34" s="15">
        <v>29</v>
      </c>
      <c r="B34" s="191">
        <v>9705</v>
      </c>
      <c r="C34" s="103"/>
      <c r="D34" s="410">
        <v>8.25</v>
      </c>
      <c r="E34" s="78">
        <v>7.3</v>
      </c>
      <c r="F34" s="77">
        <v>7.1</v>
      </c>
      <c r="G34" s="78">
        <v>6</v>
      </c>
      <c r="H34" s="77">
        <v>8</v>
      </c>
      <c r="I34" s="77">
        <v>7</v>
      </c>
      <c r="J34" s="78">
        <v>8</v>
      </c>
      <c r="K34" s="77">
        <v>8</v>
      </c>
      <c r="L34" s="78">
        <v>9.4</v>
      </c>
      <c r="M34" s="19"/>
      <c r="N34" s="56">
        <v>9</v>
      </c>
      <c r="O34" s="31">
        <v>7.6</v>
      </c>
      <c r="P34" s="46">
        <v>7</v>
      </c>
      <c r="Q34" s="46">
        <v>6.5</v>
      </c>
      <c r="R34" s="77">
        <v>5.5</v>
      </c>
      <c r="S34" s="46">
        <v>9</v>
      </c>
      <c r="T34" s="46">
        <v>6.95</v>
      </c>
      <c r="U34" s="45">
        <v>6.55</v>
      </c>
      <c r="V34" s="22"/>
      <c r="W34" s="32">
        <v>7</v>
      </c>
      <c r="X34" s="31">
        <v>8</v>
      </c>
      <c r="Y34" s="60">
        <v>7.3</v>
      </c>
      <c r="Z34" s="77" t="s">
        <v>39</v>
      </c>
      <c r="AA34" s="29">
        <v>7.5</v>
      </c>
      <c r="AB34" s="31">
        <v>8.2</v>
      </c>
      <c r="AC34" s="31">
        <v>8.15</v>
      </c>
      <c r="AD34" s="31">
        <v>7.5</v>
      </c>
      <c r="AE34" s="229"/>
    </row>
    <row r="35" spans="1:31" ht="12.75" customHeight="1">
      <c r="A35" s="15">
        <v>30</v>
      </c>
      <c r="B35" s="191">
        <v>9706</v>
      </c>
      <c r="C35" s="103"/>
      <c r="D35" s="401">
        <v>8</v>
      </c>
      <c r="E35" s="78">
        <v>5</v>
      </c>
      <c r="F35" s="77">
        <v>9.1</v>
      </c>
      <c r="G35" s="77">
        <v>5</v>
      </c>
      <c r="H35" s="77">
        <v>9</v>
      </c>
      <c r="I35" s="77">
        <v>5</v>
      </c>
      <c r="J35" s="78">
        <v>6.3</v>
      </c>
      <c r="K35" s="77">
        <v>8</v>
      </c>
      <c r="L35" s="78">
        <v>9.4</v>
      </c>
      <c r="M35" s="19"/>
      <c r="N35" s="37">
        <v>5.5</v>
      </c>
      <c r="O35" s="33">
        <v>5.7</v>
      </c>
      <c r="P35" s="29">
        <v>5.3</v>
      </c>
      <c r="Q35" s="33">
        <v>5</v>
      </c>
      <c r="R35" s="77">
        <v>2</v>
      </c>
      <c r="S35" s="31">
        <v>7.9</v>
      </c>
      <c r="T35" s="77" t="s">
        <v>39</v>
      </c>
      <c r="U35" s="45">
        <v>5.5</v>
      </c>
      <c r="V35" s="22"/>
      <c r="W35" s="32">
        <v>5</v>
      </c>
      <c r="X35" s="31">
        <v>8.9</v>
      </c>
      <c r="Y35" s="60">
        <v>6.3</v>
      </c>
      <c r="Z35" s="77" t="s">
        <v>39</v>
      </c>
      <c r="AA35" s="29">
        <v>7.2</v>
      </c>
      <c r="AB35" s="31">
        <v>7.3</v>
      </c>
      <c r="AC35" s="31">
        <v>8.15</v>
      </c>
      <c r="AD35" s="31">
        <v>6</v>
      </c>
      <c r="AE35" s="211"/>
    </row>
    <row r="36" spans="1:31" ht="12.75" customHeight="1">
      <c r="A36" s="15">
        <v>31</v>
      </c>
      <c r="B36" s="297">
        <v>9795</v>
      </c>
      <c r="C36" s="100"/>
      <c r="D36" s="395" t="s">
        <v>39</v>
      </c>
      <c r="E36" s="77" t="s">
        <v>39</v>
      </c>
      <c r="F36" s="77" t="s">
        <v>39</v>
      </c>
      <c r="G36" s="78">
        <v>5</v>
      </c>
      <c r="H36" s="77">
        <v>5</v>
      </c>
      <c r="I36" s="77" t="s">
        <v>39</v>
      </c>
      <c r="J36" s="89">
        <v>6.5</v>
      </c>
      <c r="K36" s="88">
        <v>5.5</v>
      </c>
      <c r="L36" s="89">
        <v>6.2</v>
      </c>
      <c r="M36" s="19"/>
      <c r="N36" s="77" t="s">
        <v>39</v>
      </c>
      <c r="O36" s="33">
        <v>5.1</v>
      </c>
      <c r="P36" s="77" t="s">
        <v>39</v>
      </c>
      <c r="Q36" s="33">
        <v>5.5</v>
      </c>
      <c r="R36" s="77" t="s">
        <v>39</v>
      </c>
      <c r="S36" s="27">
        <v>5.9</v>
      </c>
      <c r="T36" s="33">
        <v>5</v>
      </c>
      <c r="U36" s="122">
        <v>5</v>
      </c>
      <c r="V36" s="22"/>
      <c r="W36" s="32">
        <v>5</v>
      </c>
      <c r="X36" s="77" t="s">
        <v>39</v>
      </c>
      <c r="Y36" s="60">
        <v>5.3</v>
      </c>
      <c r="Z36" s="31">
        <v>5</v>
      </c>
      <c r="AA36" s="29">
        <v>5.6</v>
      </c>
      <c r="AB36" s="31">
        <v>5.8</v>
      </c>
      <c r="AC36" s="31">
        <v>5.5</v>
      </c>
      <c r="AD36" s="31">
        <v>5.25</v>
      </c>
      <c r="AE36" s="210"/>
    </row>
    <row r="37" spans="1:31" ht="12.75" customHeight="1">
      <c r="A37" s="15">
        <v>32</v>
      </c>
      <c r="B37" s="191">
        <v>9707</v>
      </c>
      <c r="C37" s="103"/>
      <c r="D37" s="401">
        <v>7</v>
      </c>
      <c r="E37" s="78">
        <v>10</v>
      </c>
      <c r="F37" s="77">
        <v>7.1</v>
      </c>
      <c r="G37" s="77">
        <v>6</v>
      </c>
      <c r="H37" s="77">
        <v>8.5</v>
      </c>
      <c r="I37" s="77">
        <v>8.5</v>
      </c>
      <c r="J37" s="78">
        <v>8.5</v>
      </c>
      <c r="K37" s="77">
        <v>8</v>
      </c>
      <c r="L37" s="78">
        <v>9.7</v>
      </c>
      <c r="M37" s="19"/>
      <c r="N37" s="37">
        <v>10</v>
      </c>
      <c r="O37" s="33">
        <v>10</v>
      </c>
      <c r="P37" s="29">
        <v>8.5</v>
      </c>
      <c r="Q37" s="31">
        <v>5.5</v>
      </c>
      <c r="R37" s="31">
        <v>5</v>
      </c>
      <c r="S37" s="27">
        <v>10</v>
      </c>
      <c r="T37" s="33">
        <v>7.25</v>
      </c>
      <c r="U37" s="122">
        <v>5</v>
      </c>
      <c r="V37" s="22"/>
      <c r="W37" s="32">
        <v>8.5</v>
      </c>
      <c r="X37" s="31">
        <v>9.2</v>
      </c>
      <c r="Y37" s="60">
        <v>8.5</v>
      </c>
      <c r="Z37" s="31">
        <v>7</v>
      </c>
      <c r="AA37" s="29">
        <v>9.3</v>
      </c>
      <c r="AB37" s="31">
        <v>9.3</v>
      </c>
      <c r="AC37" s="31">
        <v>7</v>
      </c>
      <c r="AD37" s="31">
        <v>7.75</v>
      </c>
      <c r="AE37" s="210"/>
    </row>
    <row r="38" spans="1:31" ht="12.75" customHeight="1">
      <c r="A38" s="15">
        <v>33</v>
      </c>
      <c r="B38" s="191">
        <v>9708</v>
      </c>
      <c r="C38" s="103"/>
      <c r="D38" s="401">
        <v>5</v>
      </c>
      <c r="E38" s="77">
        <v>5</v>
      </c>
      <c r="F38" s="77">
        <v>5.7</v>
      </c>
      <c r="G38" s="77">
        <v>6</v>
      </c>
      <c r="H38" s="77">
        <v>7.5</v>
      </c>
      <c r="I38" s="77">
        <v>6.5</v>
      </c>
      <c r="J38" s="78">
        <v>7.8</v>
      </c>
      <c r="K38" s="77">
        <v>5.8</v>
      </c>
      <c r="L38" s="78">
        <v>7.8</v>
      </c>
      <c r="M38" s="19"/>
      <c r="N38" s="37">
        <v>7</v>
      </c>
      <c r="O38" s="33">
        <v>6.4</v>
      </c>
      <c r="P38" s="29">
        <v>5</v>
      </c>
      <c r="Q38" s="31">
        <v>6.5</v>
      </c>
      <c r="R38" s="77" t="s">
        <v>39</v>
      </c>
      <c r="S38" s="27">
        <v>8.1</v>
      </c>
      <c r="T38" s="33">
        <v>5.05</v>
      </c>
      <c r="U38" s="122">
        <v>5</v>
      </c>
      <c r="V38" s="22"/>
      <c r="W38" s="32">
        <v>6.5</v>
      </c>
      <c r="X38" s="31">
        <v>6.5</v>
      </c>
      <c r="Y38" s="60">
        <v>7.9</v>
      </c>
      <c r="Z38" s="31">
        <v>7.5</v>
      </c>
      <c r="AA38" s="29">
        <v>8</v>
      </c>
      <c r="AB38" s="31">
        <v>7.5</v>
      </c>
      <c r="AC38" s="31">
        <v>9.1</v>
      </c>
      <c r="AD38" s="31">
        <v>8</v>
      </c>
      <c r="AE38" s="210"/>
    </row>
    <row r="39" spans="1:31" ht="12.75" customHeight="1">
      <c r="A39" s="15">
        <v>34</v>
      </c>
      <c r="B39" s="193">
        <v>9558</v>
      </c>
      <c r="C39" s="101"/>
      <c r="D39" s="506">
        <v>7.3</v>
      </c>
      <c r="E39" s="88">
        <v>6.75</v>
      </c>
      <c r="F39" s="88">
        <v>5</v>
      </c>
      <c r="G39" s="77">
        <v>6.3</v>
      </c>
      <c r="H39" s="88">
        <v>7.7</v>
      </c>
      <c r="I39" s="88">
        <v>5.5</v>
      </c>
      <c r="J39" s="88">
        <v>6</v>
      </c>
      <c r="K39" s="88">
        <v>9</v>
      </c>
      <c r="L39" s="88">
        <v>6.6</v>
      </c>
      <c r="M39" s="19"/>
      <c r="N39" s="77" t="s">
        <v>39</v>
      </c>
      <c r="O39" s="77" t="s">
        <v>39</v>
      </c>
      <c r="P39" s="77" t="s">
        <v>39</v>
      </c>
      <c r="Q39" s="31">
        <v>5</v>
      </c>
      <c r="R39" s="77" t="s">
        <v>39</v>
      </c>
      <c r="S39" s="27">
        <v>8</v>
      </c>
      <c r="T39" s="414">
        <v>5.3</v>
      </c>
      <c r="U39" s="77" t="s">
        <v>39</v>
      </c>
      <c r="V39" s="22"/>
      <c r="W39" s="77" t="s">
        <v>39</v>
      </c>
      <c r="X39" s="414">
        <v>5.2</v>
      </c>
      <c r="Y39" s="414">
        <v>7.2</v>
      </c>
      <c r="Z39" s="414">
        <v>5.5</v>
      </c>
      <c r="AA39" s="29">
        <v>6.1</v>
      </c>
      <c r="AB39" s="31">
        <v>6.3</v>
      </c>
      <c r="AC39" s="31">
        <v>6.2</v>
      </c>
      <c r="AD39" s="31">
        <v>6.75</v>
      </c>
      <c r="AE39" s="210"/>
    </row>
    <row r="40" spans="1:31" ht="12.75" customHeight="1">
      <c r="A40" s="15">
        <v>35</v>
      </c>
      <c r="B40" s="190">
        <v>9798</v>
      </c>
      <c r="C40" s="100"/>
      <c r="D40" s="401">
        <v>6.75</v>
      </c>
      <c r="E40" s="77">
        <v>5</v>
      </c>
      <c r="F40" s="77" t="s">
        <v>39</v>
      </c>
      <c r="G40" s="77">
        <v>5</v>
      </c>
      <c r="H40" s="77">
        <v>6</v>
      </c>
      <c r="I40" s="77">
        <v>6</v>
      </c>
      <c r="J40" s="78">
        <v>6.25</v>
      </c>
      <c r="K40" s="77">
        <v>5</v>
      </c>
      <c r="L40" s="78">
        <v>9.8</v>
      </c>
      <c r="M40" s="19"/>
      <c r="N40" s="507">
        <v>5</v>
      </c>
      <c r="O40" s="508">
        <v>5</v>
      </c>
      <c r="P40" s="77" t="s">
        <v>39</v>
      </c>
      <c r="Q40" s="509">
        <v>6</v>
      </c>
      <c r="R40" s="77" t="s">
        <v>39</v>
      </c>
      <c r="S40" s="510">
        <v>8.3</v>
      </c>
      <c r="T40" s="510">
        <v>5.05</v>
      </c>
      <c r="U40" s="510">
        <v>5</v>
      </c>
      <c r="V40" s="22"/>
      <c r="W40" s="32">
        <v>5</v>
      </c>
      <c r="X40" s="77" t="s">
        <v>39</v>
      </c>
      <c r="Y40" s="60">
        <v>5</v>
      </c>
      <c r="Z40" s="31">
        <v>5</v>
      </c>
      <c r="AA40" s="29">
        <v>5.7</v>
      </c>
      <c r="AB40" s="31">
        <v>5.8</v>
      </c>
      <c r="AC40" s="31">
        <v>5.2</v>
      </c>
      <c r="AD40" s="31">
        <v>6</v>
      </c>
      <c r="AE40" s="210"/>
    </row>
    <row r="41" spans="1:31" ht="12.75" customHeight="1">
      <c r="A41" s="15">
        <v>36</v>
      </c>
      <c r="B41" s="190">
        <v>9800</v>
      </c>
      <c r="C41" s="100"/>
      <c r="D41" s="401">
        <v>6</v>
      </c>
      <c r="E41" s="78">
        <v>6.9</v>
      </c>
      <c r="F41" s="77">
        <v>7.5</v>
      </c>
      <c r="G41" s="77">
        <v>5</v>
      </c>
      <c r="H41" s="77">
        <v>5</v>
      </c>
      <c r="I41" s="77">
        <v>7</v>
      </c>
      <c r="J41" s="78">
        <v>5.25</v>
      </c>
      <c r="K41" s="77">
        <v>5.5</v>
      </c>
      <c r="L41" s="78">
        <v>9</v>
      </c>
      <c r="M41" s="19"/>
      <c r="N41" s="37">
        <v>7.75</v>
      </c>
      <c r="O41" s="33">
        <v>7.1</v>
      </c>
      <c r="P41" s="29">
        <v>6.1</v>
      </c>
      <c r="Q41" s="31">
        <v>6.5</v>
      </c>
      <c r="R41" s="77" t="s">
        <v>39</v>
      </c>
      <c r="S41" s="27">
        <v>8.3</v>
      </c>
      <c r="T41" s="33">
        <v>6.65</v>
      </c>
      <c r="U41" s="122">
        <v>6.5</v>
      </c>
      <c r="V41" s="22"/>
      <c r="W41" s="32">
        <v>7</v>
      </c>
      <c r="X41" s="31">
        <v>7.5</v>
      </c>
      <c r="Y41" s="491">
        <v>6.9</v>
      </c>
      <c r="Z41" s="31">
        <v>7.75</v>
      </c>
      <c r="AA41" s="29">
        <v>7.3</v>
      </c>
      <c r="AB41" s="31">
        <v>8.5</v>
      </c>
      <c r="AC41" s="31">
        <v>6.15</v>
      </c>
      <c r="AD41" s="31">
        <v>7</v>
      </c>
      <c r="AE41" s="210"/>
    </row>
    <row r="42" spans="1:31" ht="12.75" customHeight="1">
      <c r="A42" s="15">
        <v>37</v>
      </c>
      <c r="B42" s="190">
        <v>9801</v>
      </c>
      <c r="C42" s="100"/>
      <c r="D42" s="401">
        <v>8.5</v>
      </c>
      <c r="E42" s="78">
        <v>6.65</v>
      </c>
      <c r="F42" s="77">
        <v>8.3</v>
      </c>
      <c r="G42" s="77">
        <v>5.5</v>
      </c>
      <c r="H42" s="77">
        <v>8</v>
      </c>
      <c r="I42" s="77">
        <v>5</v>
      </c>
      <c r="J42" s="78">
        <v>8.5</v>
      </c>
      <c r="K42" s="77">
        <v>7.5</v>
      </c>
      <c r="L42" s="78">
        <v>8.7</v>
      </c>
      <c r="M42" s="19"/>
      <c r="N42" s="37">
        <v>8.5</v>
      </c>
      <c r="O42" s="31">
        <v>7.7</v>
      </c>
      <c r="P42" s="29">
        <v>8.1</v>
      </c>
      <c r="Q42" s="31">
        <v>7</v>
      </c>
      <c r="R42" s="77" t="s">
        <v>39</v>
      </c>
      <c r="S42" s="27">
        <v>8.9</v>
      </c>
      <c r="T42" s="33">
        <v>7.4</v>
      </c>
      <c r="U42" s="122">
        <v>8.4</v>
      </c>
      <c r="V42" s="22"/>
      <c r="W42" s="32">
        <v>6.25</v>
      </c>
      <c r="X42" s="31">
        <v>7</v>
      </c>
      <c r="Y42" s="491">
        <v>8.1</v>
      </c>
      <c r="Z42" s="31">
        <v>8</v>
      </c>
      <c r="AA42" s="29">
        <v>6.9</v>
      </c>
      <c r="AB42" s="31">
        <v>8.5</v>
      </c>
      <c r="AC42" s="414">
        <v>6</v>
      </c>
      <c r="AD42" s="31">
        <v>7</v>
      </c>
      <c r="AE42" s="210"/>
    </row>
    <row r="43" spans="1:31" ht="12.75" customHeight="1">
      <c r="A43" s="15">
        <v>38</v>
      </c>
      <c r="B43" s="297">
        <v>9802</v>
      </c>
      <c r="C43" s="100"/>
      <c r="D43" s="401">
        <v>5.5</v>
      </c>
      <c r="E43" s="77">
        <v>5</v>
      </c>
      <c r="F43" s="77">
        <v>6.8</v>
      </c>
      <c r="G43" s="77">
        <v>5</v>
      </c>
      <c r="H43" s="77">
        <v>5.25</v>
      </c>
      <c r="I43" s="77">
        <v>5.7</v>
      </c>
      <c r="J43" s="78">
        <v>7.25</v>
      </c>
      <c r="K43" s="77">
        <v>8</v>
      </c>
      <c r="L43" s="89">
        <v>8.1</v>
      </c>
      <c r="M43" s="19"/>
      <c r="N43" s="31">
        <v>5.75</v>
      </c>
      <c r="O43" s="33">
        <v>6.3</v>
      </c>
      <c r="P43" s="31">
        <v>6.2</v>
      </c>
      <c r="Q43" s="31">
        <v>5.5</v>
      </c>
      <c r="R43" s="77" t="s">
        <v>39</v>
      </c>
      <c r="S43" s="27">
        <v>9.7</v>
      </c>
      <c r="T43" s="33">
        <v>5</v>
      </c>
      <c r="U43" s="122">
        <v>5.05</v>
      </c>
      <c r="V43" s="22"/>
      <c r="W43" s="32">
        <v>5.5</v>
      </c>
      <c r="X43" s="31">
        <v>5</v>
      </c>
      <c r="Y43" s="491">
        <v>5.8</v>
      </c>
      <c r="Z43" s="31">
        <v>7.25</v>
      </c>
      <c r="AA43" s="29">
        <v>7</v>
      </c>
      <c r="AB43" s="31">
        <v>7.5</v>
      </c>
      <c r="AC43" s="31">
        <v>6.2</v>
      </c>
      <c r="AD43" s="31">
        <v>7</v>
      </c>
      <c r="AE43" s="210"/>
    </row>
    <row r="44" spans="1:31" ht="12.75" customHeight="1" thickBot="1">
      <c r="A44" s="431">
        <v>39</v>
      </c>
      <c r="B44" s="432">
        <v>9710</v>
      </c>
      <c r="C44" s="444"/>
      <c r="D44" s="445">
        <v>7</v>
      </c>
      <c r="E44" s="435">
        <v>5.9</v>
      </c>
      <c r="F44" s="435">
        <v>7.9</v>
      </c>
      <c r="G44" s="435" t="s">
        <v>39</v>
      </c>
      <c r="H44" s="435">
        <v>5.25</v>
      </c>
      <c r="I44" s="435">
        <v>7</v>
      </c>
      <c r="J44" s="139">
        <v>6.5</v>
      </c>
      <c r="K44" s="435">
        <v>6.5</v>
      </c>
      <c r="L44" s="139">
        <v>9.3</v>
      </c>
      <c r="M44" s="389"/>
      <c r="N44" s="437">
        <v>6.75</v>
      </c>
      <c r="O44" s="438">
        <v>6.4</v>
      </c>
      <c r="P44" s="439">
        <v>6.6</v>
      </c>
      <c r="Q44" s="440">
        <v>5</v>
      </c>
      <c r="R44" s="435" t="s">
        <v>39</v>
      </c>
      <c r="S44" s="441">
        <v>8.8</v>
      </c>
      <c r="T44" s="438">
        <v>6.25</v>
      </c>
      <c r="U44" s="446">
        <v>7.1</v>
      </c>
      <c r="V44" s="145"/>
      <c r="W44" s="504">
        <v>5.5</v>
      </c>
      <c r="X44" s="440">
        <v>8</v>
      </c>
      <c r="Y44" s="505">
        <v>6.3</v>
      </c>
      <c r="Z44" s="440">
        <v>5.5</v>
      </c>
      <c r="AA44" s="439">
        <v>6.4</v>
      </c>
      <c r="AB44" s="440">
        <v>6.2</v>
      </c>
      <c r="AC44" s="440">
        <v>6.8</v>
      </c>
      <c r="AD44" s="440">
        <v>7.5</v>
      </c>
      <c r="AE44" s="212"/>
    </row>
    <row r="45" spans="1:30" ht="12" customHeight="1">
      <c r="A45" s="5"/>
      <c r="B45" s="5"/>
      <c r="C45" s="40" t="s">
        <v>14</v>
      </c>
      <c r="D45" s="40"/>
      <c r="E45" s="40"/>
      <c r="F45" s="40"/>
      <c r="G45" s="40"/>
      <c r="H45" s="705" t="s">
        <v>136</v>
      </c>
      <c r="I45" s="705"/>
      <c r="J45" s="705"/>
      <c r="K45" s="705"/>
      <c r="L45" s="705"/>
      <c r="M45" s="705"/>
      <c r="N45" s="705"/>
      <c r="O45" s="705"/>
      <c r="P45" s="705"/>
      <c r="Q45" s="40"/>
      <c r="R45" s="92"/>
      <c r="S45" s="131"/>
      <c r="T45" s="706" t="s">
        <v>117</v>
      </c>
      <c r="U45" s="679"/>
      <c r="V45" s="679"/>
      <c r="W45" s="679"/>
      <c r="X45" s="679"/>
      <c r="Y45" s="679"/>
      <c r="Z45" s="679"/>
      <c r="AA45" s="679"/>
      <c r="AB45" s="706"/>
      <c r="AC45" s="679"/>
      <c r="AD45" s="40"/>
    </row>
    <row r="46" spans="1:30" ht="12" customHeight="1">
      <c r="A46" s="5"/>
      <c r="B46" s="5"/>
      <c r="C46" s="7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12"/>
      <c r="S46" s="12"/>
      <c r="T46" s="12"/>
      <c r="U46" s="12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2" customHeight="1">
      <c r="A47" s="5"/>
      <c r="B47" s="5"/>
      <c r="C47" s="7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2" customHeight="1">
      <c r="A48" s="5"/>
      <c r="B48" s="5"/>
      <c r="C48" s="12" t="s">
        <v>37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12"/>
      <c r="S48" s="12"/>
      <c r="T48" s="12"/>
      <c r="U48" s="12"/>
      <c r="V48" s="109"/>
      <c r="W48" s="673" t="s">
        <v>115</v>
      </c>
      <c r="X48" s="673"/>
      <c r="Y48" s="673"/>
      <c r="Z48" s="673"/>
      <c r="AA48" s="671"/>
      <c r="AB48" s="671"/>
      <c r="AC48" s="671"/>
      <c r="AD48" s="671"/>
    </row>
    <row r="49" spans="1:30" ht="12" customHeight="1">
      <c r="A49" s="5"/>
      <c r="B49" s="5"/>
      <c r="C49" s="12" t="s">
        <v>8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12"/>
      <c r="S49" s="12"/>
      <c r="T49" s="12"/>
      <c r="U49" s="12"/>
      <c r="V49" s="109"/>
      <c r="W49" s="673" t="s">
        <v>116</v>
      </c>
      <c r="X49" s="673"/>
      <c r="Y49" s="673"/>
      <c r="Z49" s="673"/>
      <c r="AA49" s="671"/>
      <c r="AB49" s="671"/>
      <c r="AC49" s="671"/>
      <c r="AD49" s="671"/>
    </row>
  </sheetData>
  <sheetProtection/>
  <mergeCells count="14">
    <mergeCell ref="W48:AD48"/>
    <mergeCell ref="D4:L4"/>
    <mergeCell ref="N4:U4"/>
    <mergeCell ref="W4:AD4"/>
    <mergeCell ref="W49:AD49"/>
    <mergeCell ref="A4:A5"/>
    <mergeCell ref="AA1:AE1"/>
    <mergeCell ref="D2:U2"/>
    <mergeCell ref="AA2:AE2"/>
    <mergeCell ref="D3:U3"/>
    <mergeCell ref="AA3:AE3"/>
    <mergeCell ref="AE4:AE5"/>
    <mergeCell ref="H45:P45"/>
    <mergeCell ref="T45:AC45"/>
  </mergeCells>
  <conditionalFormatting sqref="V13:V15 M6:M28 M31:M44 G6 E9 D10 H11:I11 I10 I7 F13 E14:F14 I14 D29:E29 D30 H29:I29 E32 D36:F36 I36 F40 G44 P6 O7 O9 N10 P11 R6:R11 R13:R16 R19:R22 AA20 P19 U7 U10 T11 N25:P25 R24:R26 P26 T26 U29:U30 O29:O30 Q29 R31:R33 P31 Q32 R35:R36 P36 N36 N39:P39 T39:U39 T35 R38:R44 P40 X6 Z6 AD6 W7 Z8 Z10:AA10 W11:Z11 AB11:AC11 AC13 AA13 Y13 W13 W15:W17 X17 Z17 W19:X19 W25:Z25 AB25 X26 W29 X31 Z32 AA31 Z34:Z35 X36 W39:Z39 X40 W33 AC42 D25:F25 E11:F11 P14">
    <cfRule type="cellIs" priority="1" dxfId="132" operator="greaterThanOrEqual" stopIfTrue="1">
      <formula>5</formula>
    </cfRule>
    <cfRule type="cellIs" priority="2" dxfId="133" operator="lessThan" stopIfTrue="1">
      <formula>5</formula>
    </cfRule>
  </conditionalFormatting>
  <conditionalFormatting sqref="P41:P44 G7:G43 F41:F44 I8:I9 E6:E8 D6:D9 F6:F10 J6:L44 H6:H10 I6 F12 D26:E28 I12:I13 F26:F35 I37:I44 H12:H28 I15:I28 E30:E31 E33:E35 AC43:AC44 D31:D35 H30:H44 I30:I35 D37:E44 F37:F39 Q33:Q44 O6 O8 N6:N9 P7:P10 T27:T34 R12 R17:R18 P12:P13 T36:T38 U6 U8:U9 S6:S44 T6:T10 R23 P20:P24 O10:O24 N11:N24 T12:T25 U11:U28 O26:O28 Q6:Q28 R27:R30 P27:P30 Q30:Q31 R34 P32:P35 N26:N35 N37:N38 P37:P38 O31:O38 R37 T40:U44 U31:U38 N40:O44 AD7:AD44 W6 Z7 Z9 AA32:AA44 AA6:AA9 W34:W38 W8:W10 Y6:Y10 X7:X10 AB6:AC10 AB26:AB44 AC12 AA11:AA12 Y12 W12 W14 X12:X16 Z12:Z16 W18:X18 W20:X24 Z18:Z24 Y14:Y24 AB12:AB24 W26:W28 X27:X30 Z26:Z31 E12:E13 Z33 X32:X35 X37:X38 Y26:Y38 Z36:Z38 X41:X44 W40:W44 Y40:Z44 W30:W32 AC14:AC41 E15:F24 D11:D24 E10 AA14:AA19 AA21:AA30 P15:P18">
    <cfRule type="cellIs" priority="3" dxfId="136" operator="greaterThanOrEqual" stopIfTrue="1">
      <formula>5</formula>
    </cfRule>
    <cfRule type="cellIs" priority="4" dxfId="133" operator="lessThan" stopIfTrue="1">
      <formula>5</formula>
    </cfRule>
  </conditionalFormatting>
  <conditionalFormatting sqref="M15">
    <cfRule type="cellIs" priority="5" dxfId="134" operator="lessThan" stopIfTrue="1">
      <formula>5</formula>
    </cfRule>
  </conditionalFormatting>
  <conditionalFormatting sqref="V6:V12 V16:V44">
    <cfRule type="cellIs" priority="6" dxfId="136" operator="greaterThanOrEqual" stopIfTrue="1">
      <formula>5</formula>
    </cfRule>
    <cfRule type="cellIs" priority="7" dxfId="134" operator="lessThan" stopIfTrue="1">
      <formula>5</formula>
    </cfRule>
  </conditionalFormatting>
  <conditionalFormatting sqref="M29:M30">
    <cfRule type="cellIs" priority="8" dxfId="138" operator="greaterThanOrEqual" stopIfTrue="1">
      <formula>5</formula>
    </cfRule>
    <cfRule type="cellIs" priority="9" dxfId="133" operator="lessThan" stopIfTrue="1">
      <formula>5</formula>
    </cfRule>
  </conditionalFormatting>
  <printOptions/>
  <pageMargins left="0.5118110236220472" right="0" top="0.3937007874015748" bottom="0.1968503937007874" header="0.2755905511811024" footer="0"/>
  <pageSetup horizontalDpi="300" verticalDpi="300" orientation="landscape" paperSize="9" scale="76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W52"/>
  <sheetViews>
    <sheetView zoomScale="82" zoomScaleNormal="82" zoomScalePageLayoutView="0" workbookViewId="0" topLeftCell="A13">
      <selection activeCell="C6" sqref="C6:C42"/>
    </sheetView>
  </sheetViews>
  <sheetFormatPr defaultColWidth="9.00390625" defaultRowHeight="12.75"/>
  <cols>
    <col min="1" max="1" width="4.00390625" style="3" customWidth="1"/>
    <col min="2" max="2" width="6.125" style="3" customWidth="1"/>
    <col min="3" max="3" width="30.875" style="3" customWidth="1"/>
    <col min="4" max="12" width="3.875" style="3" customWidth="1"/>
    <col min="13" max="13" width="1.12109375" style="3" customWidth="1"/>
    <col min="14" max="21" width="4.125" style="3" customWidth="1"/>
    <col min="22" max="22" width="1.12109375" style="3" customWidth="1"/>
    <col min="23" max="30" width="4.125" style="3" customWidth="1"/>
    <col min="31" max="31" width="1.12109375" style="3" customWidth="1"/>
    <col min="32" max="35" width="4.00390625" style="3" customWidth="1"/>
    <col min="36" max="36" width="5.25390625" style="3" customWidth="1"/>
    <col min="37" max="39" width="4.00390625" style="3" customWidth="1"/>
    <col min="40" max="40" width="1.00390625" style="1" customWidth="1"/>
    <col min="41" max="47" width="4.375" style="1" customWidth="1"/>
    <col min="48" max="48" width="7.00390625" style="1" customWidth="1"/>
    <col min="49" max="49" width="5.125" style="3" customWidth="1"/>
    <col min="50" max="16384" width="9.125" style="3" customWidth="1"/>
  </cols>
  <sheetData>
    <row r="1" spans="1:49" s="1" customFormat="1" ht="16.5" customHeight="1">
      <c r="A1" s="6" t="s">
        <v>20</v>
      </c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690" t="s">
        <v>119</v>
      </c>
      <c r="AS1" s="691"/>
      <c r="AT1" s="691"/>
      <c r="AU1" s="691"/>
      <c r="AV1" s="691"/>
      <c r="AW1" s="691"/>
    </row>
    <row r="2" spans="1:49" s="1" customFormat="1" ht="17.25" customHeight="1">
      <c r="A2" s="6" t="s">
        <v>21</v>
      </c>
      <c r="B2" s="6"/>
      <c r="C2" s="6"/>
      <c r="D2" s="49" t="s">
        <v>62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727" t="s">
        <v>66</v>
      </c>
      <c r="AR2" s="728"/>
      <c r="AS2" s="728"/>
      <c r="AT2" s="728"/>
      <c r="AU2" s="728"/>
      <c r="AV2" s="728"/>
      <c r="AW2" s="728"/>
    </row>
    <row r="3" spans="1:49" s="1" customFormat="1" ht="19.5" customHeight="1">
      <c r="A3" s="3"/>
      <c r="B3" s="3"/>
      <c r="C3" s="3"/>
      <c r="D3" s="94" t="s">
        <v>63</v>
      </c>
      <c r="E3" s="94"/>
      <c r="F3" s="94"/>
      <c r="G3" s="677" t="s">
        <v>123</v>
      </c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94"/>
      <c r="AO3" s="94"/>
      <c r="AP3" s="94"/>
      <c r="AQ3" s="94"/>
      <c r="AR3" s="94"/>
      <c r="AS3" s="677" t="s">
        <v>64</v>
      </c>
      <c r="AT3" s="692"/>
      <c r="AU3" s="692"/>
      <c r="AV3" s="692"/>
      <c r="AW3" s="692"/>
    </row>
    <row r="4" spans="1:49" ht="15" customHeight="1">
      <c r="A4" s="686" t="s">
        <v>9</v>
      </c>
      <c r="B4" s="686" t="s">
        <v>10</v>
      </c>
      <c r="C4" s="722" t="s">
        <v>11</v>
      </c>
      <c r="D4" s="724" t="s">
        <v>22</v>
      </c>
      <c r="E4" s="725"/>
      <c r="F4" s="725"/>
      <c r="G4" s="726"/>
      <c r="H4" s="726"/>
      <c r="I4" s="726"/>
      <c r="J4" s="726"/>
      <c r="K4" s="726"/>
      <c r="L4" s="726"/>
      <c r="M4" s="8"/>
      <c r="N4" s="721" t="s">
        <v>35</v>
      </c>
      <c r="O4" s="721"/>
      <c r="P4" s="721"/>
      <c r="Q4" s="721"/>
      <c r="R4" s="721"/>
      <c r="S4" s="721"/>
      <c r="T4" s="721"/>
      <c r="U4" s="721"/>
      <c r="V4" s="8"/>
      <c r="W4" s="715" t="s">
        <v>36</v>
      </c>
      <c r="X4" s="716"/>
      <c r="Y4" s="716"/>
      <c r="Z4" s="717"/>
      <c r="AA4" s="717"/>
      <c r="AB4" s="717"/>
      <c r="AC4" s="717"/>
      <c r="AD4" s="717"/>
      <c r="AE4" s="8"/>
      <c r="AF4" s="719" t="s">
        <v>38</v>
      </c>
      <c r="AG4" s="720"/>
      <c r="AH4" s="720"/>
      <c r="AI4" s="720"/>
      <c r="AJ4" s="720"/>
      <c r="AK4" s="720"/>
      <c r="AL4" s="720"/>
      <c r="AM4" s="720"/>
      <c r="AN4" s="8"/>
      <c r="AO4" s="729" t="s">
        <v>19</v>
      </c>
      <c r="AP4" s="729"/>
      <c r="AQ4" s="729"/>
      <c r="AR4" s="729"/>
      <c r="AS4" s="729"/>
      <c r="AT4" s="729"/>
      <c r="AU4" s="729"/>
      <c r="AV4" s="730"/>
      <c r="AW4" s="713" t="s">
        <v>12</v>
      </c>
    </row>
    <row r="5" spans="1:49" ht="99" customHeight="1">
      <c r="A5" s="686"/>
      <c r="B5" s="686"/>
      <c r="C5" s="723"/>
      <c r="D5" s="68" t="s">
        <v>24</v>
      </c>
      <c r="E5" s="68" t="s">
        <v>25</v>
      </c>
      <c r="F5" s="68" t="s">
        <v>104</v>
      </c>
      <c r="G5" s="68" t="s">
        <v>105</v>
      </c>
      <c r="H5" s="69" t="s">
        <v>103</v>
      </c>
      <c r="I5" s="70" t="s">
        <v>125</v>
      </c>
      <c r="J5" s="70" t="s">
        <v>97</v>
      </c>
      <c r="K5" s="70" t="s">
        <v>40</v>
      </c>
      <c r="L5" s="68" t="s">
        <v>106</v>
      </c>
      <c r="M5" s="13"/>
      <c r="N5" s="332" t="s">
        <v>26</v>
      </c>
      <c r="O5" s="332" t="s">
        <v>27</v>
      </c>
      <c r="P5" s="332" t="s">
        <v>28</v>
      </c>
      <c r="Q5" s="332" t="s">
        <v>29</v>
      </c>
      <c r="R5" s="332" t="s">
        <v>30</v>
      </c>
      <c r="S5" s="332" t="s">
        <v>17</v>
      </c>
      <c r="T5" s="332" t="s">
        <v>107</v>
      </c>
      <c r="U5" s="332" t="s">
        <v>31</v>
      </c>
      <c r="V5" s="14"/>
      <c r="W5" s="333" t="s">
        <v>41</v>
      </c>
      <c r="X5" s="333" t="s">
        <v>42</v>
      </c>
      <c r="Y5" s="334" t="s">
        <v>43</v>
      </c>
      <c r="Z5" s="335" t="s">
        <v>44</v>
      </c>
      <c r="AA5" s="333" t="s">
        <v>18</v>
      </c>
      <c r="AB5" s="333" t="s">
        <v>45</v>
      </c>
      <c r="AC5" s="334" t="s">
        <v>46</v>
      </c>
      <c r="AD5" s="334" t="s">
        <v>108</v>
      </c>
      <c r="AE5" s="14"/>
      <c r="AF5" s="39" t="s">
        <v>0</v>
      </c>
      <c r="AG5" s="64" t="s">
        <v>48</v>
      </c>
      <c r="AH5" s="64" t="s">
        <v>52</v>
      </c>
      <c r="AI5" s="64" t="s">
        <v>49</v>
      </c>
      <c r="AJ5" s="64" t="s">
        <v>109</v>
      </c>
      <c r="AK5" s="336" t="s">
        <v>3</v>
      </c>
      <c r="AL5" s="337" t="s">
        <v>50</v>
      </c>
      <c r="AM5" s="338" t="s">
        <v>51</v>
      </c>
      <c r="AN5" s="20"/>
      <c r="AO5" s="132" t="s">
        <v>74</v>
      </c>
      <c r="AP5" s="133" t="s">
        <v>1</v>
      </c>
      <c r="AQ5" s="133" t="s">
        <v>75</v>
      </c>
      <c r="AR5" s="134" t="s">
        <v>76</v>
      </c>
      <c r="AS5" s="160" t="s">
        <v>127</v>
      </c>
      <c r="AT5" s="133" t="s">
        <v>2</v>
      </c>
      <c r="AU5" s="160" t="s">
        <v>77</v>
      </c>
      <c r="AV5" s="339" t="s">
        <v>78</v>
      </c>
      <c r="AW5" s="714"/>
    </row>
    <row r="6" spans="1:49" ht="15.75" customHeight="1">
      <c r="A6" s="15">
        <v>1</v>
      </c>
      <c r="B6" s="307">
        <v>9977</v>
      </c>
      <c r="C6" s="177"/>
      <c r="D6" s="520">
        <v>5</v>
      </c>
      <c r="E6" s="521">
        <v>5.5</v>
      </c>
      <c r="F6" s="521">
        <v>7.2</v>
      </c>
      <c r="G6" s="521">
        <v>6.2</v>
      </c>
      <c r="H6" s="81" t="s">
        <v>39</v>
      </c>
      <c r="I6" s="521">
        <v>5.5</v>
      </c>
      <c r="J6" s="521">
        <v>6</v>
      </c>
      <c r="K6" s="521">
        <v>7.9</v>
      </c>
      <c r="L6" s="575">
        <v>5</v>
      </c>
      <c r="M6" s="548"/>
      <c r="N6" s="520">
        <v>7.4</v>
      </c>
      <c r="O6" s="521">
        <v>5.5</v>
      </c>
      <c r="P6" s="81" t="s">
        <v>39</v>
      </c>
      <c r="Q6" s="81">
        <v>5.4</v>
      </c>
      <c r="R6" s="521">
        <v>8.2</v>
      </c>
      <c r="S6" s="521">
        <v>6.9</v>
      </c>
      <c r="T6" s="521">
        <v>5</v>
      </c>
      <c r="U6" s="575">
        <v>8.7</v>
      </c>
      <c r="V6" s="551"/>
      <c r="W6" s="651">
        <v>8</v>
      </c>
      <c r="X6" s="521">
        <v>6.2</v>
      </c>
      <c r="Y6" s="81" t="s">
        <v>39</v>
      </c>
      <c r="Z6" s="521">
        <v>5</v>
      </c>
      <c r="AA6" s="81" t="s">
        <v>39</v>
      </c>
      <c r="AB6" s="81">
        <v>7</v>
      </c>
      <c r="AC6" s="521">
        <v>5.2</v>
      </c>
      <c r="AD6" s="575">
        <v>5.3</v>
      </c>
      <c r="AE6" s="552"/>
      <c r="AF6" s="607">
        <v>5.9</v>
      </c>
      <c r="AG6" s="605">
        <v>5.3</v>
      </c>
      <c r="AH6" s="606">
        <v>5</v>
      </c>
      <c r="AI6" s="605">
        <v>5</v>
      </c>
      <c r="AJ6" s="230">
        <v>8</v>
      </c>
      <c r="AK6" s="605">
        <v>7</v>
      </c>
      <c r="AL6" s="605">
        <v>6.75</v>
      </c>
      <c r="AM6" s="638" t="s">
        <v>39</v>
      </c>
      <c r="AN6" s="639"/>
      <c r="AO6" s="136" t="s">
        <v>39</v>
      </c>
      <c r="AP6" s="81" t="s">
        <v>39</v>
      </c>
      <c r="AQ6" s="81" t="s">
        <v>39</v>
      </c>
      <c r="AR6" s="81" t="s">
        <v>39</v>
      </c>
      <c r="AS6" s="81">
        <v>8</v>
      </c>
      <c r="AT6" s="81">
        <v>2.3</v>
      </c>
      <c r="AU6" s="81">
        <v>5</v>
      </c>
      <c r="AV6" s="137">
        <v>8.75</v>
      </c>
      <c r="AW6" s="559"/>
    </row>
    <row r="7" spans="1:49" ht="15.75" customHeight="1" thickBot="1">
      <c r="A7" s="15">
        <v>2</v>
      </c>
      <c r="B7" s="173">
        <v>9187</v>
      </c>
      <c r="C7" s="308"/>
      <c r="D7" s="244">
        <v>6.6</v>
      </c>
      <c r="E7" s="38">
        <v>5</v>
      </c>
      <c r="F7" s="522">
        <v>5</v>
      </c>
      <c r="G7" s="523">
        <v>5.5</v>
      </c>
      <c r="H7" s="243">
        <v>6.75</v>
      </c>
      <c r="I7" s="38">
        <v>8.25</v>
      </c>
      <c r="J7" s="245">
        <v>7</v>
      </c>
      <c r="K7" s="245">
        <v>5</v>
      </c>
      <c r="L7" s="423">
        <v>9.3</v>
      </c>
      <c r="M7" s="549"/>
      <c r="N7" s="66">
        <v>6.5</v>
      </c>
      <c r="O7" s="38">
        <v>5</v>
      </c>
      <c r="P7" s="237">
        <v>5</v>
      </c>
      <c r="Q7" s="38">
        <v>5</v>
      </c>
      <c r="R7" s="649">
        <v>6</v>
      </c>
      <c r="S7" s="237">
        <v>8</v>
      </c>
      <c r="T7" s="38">
        <v>7.5</v>
      </c>
      <c r="U7" s="138">
        <v>5</v>
      </c>
      <c r="V7" s="552"/>
      <c r="W7" s="66" t="s">
        <v>39</v>
      </c>
      <c r="X7" s="236">
        <v>6</v>
      </c>
      <c r="Y7" s="236">
        <v>6.7</v>
      </c>
      <c r="Z7" s="245">
        <v>8</v>
      </c>
      <c r="AA7" s="38">
        <v>6.6</v>
      </c>
      <c r="AB7" s="236">
        <v>6.3</v>
      </c>
      <c r="AC7" s="236">
        <v>6.75</v>
      </c>
      <c r="AD7" s="424">
        <v>7.5</v>
      </c>
      <c r="AE7" s="67"/>
      <c r="AF7" s="231">
        <v>9.2</v>
      </c>
      <c r="AG7" s="232">
        <v>7</v>
      </c>
      <c r="AH7" s="232">
        <v>7</v>
      </c>
      <c r="AI7" s="232">
        <v>5</v>
      </c>
      <c r="AJ7" s="232">
        <v>9</v>
      </c>
      <c r="AK7" s="232">
        <v>7.9</v>
      </c>
      <c r="AL7" s="233">
        <v>6</v>
      </c>
      <c r="AM7" s="638" t="s">
        <v>39</v>
      </c>
      <c r="AN7" s="640"/>
      <c r="AO7" s="66">
        <v>5.8</v>
      </c>
      <c r="AP7" s="649">
        <v>5</v>
      </c>
      <c r="AQ7" s="38" t="s">
        <v>39</v>
      </c>
      <c r="AR7" s="38" t="s">
        <v>39</v>
      </c>
      <c r="AS7" s="38">
        <v>7</v>
      </c>
      <c r="AT7" s="38">
        <v>5</v>
      </c>
      <c r="AU7" s="38">
        <v>6</v>
      </c>
      <c r="AV7" s="138">
        <v>9.25</v>
      </c>
      <c r="AW7" s="559"/>
    </row>
    <row r="8" spans="1:49" ht="15.75" customHeight="1">
      <c r="A8" s="15">
        <v>3</v>
      </c>
      <c r="B8" s="152">
        <v>9403</v>
      </c>
      <c r="C8" s="146"/>
      <c r="D8" s="231">
        <v>9</v>
      </c>
      <c r="E8" s="276">
        <v>8.5</v>
      </c>
      <c r="F8" s="243">
        <v>8.4</v>
      </c>
      <c r="G8" s="522">
        <v>5.5</v>
      </c>
      <c r="H8" s="243">
        <v>9.65</v>
      </c>
      <c r="I8" s="38">
        <v>8.5</v>
      </c>
      <c r="J8" s="245">
        <v>8.5</v>
      </c>
      <c r="K8" s="245">
        <v>9.75</v>
      </c>
      <c r="L8" s="423">
        <v>8.25</v>
      </c>
      <c r="M8" s="549"/>
      <c r="N8" s="66">
        <v>8</v>
      </c>
      <c r="O8" s="38">
        <v>8.8</v>
      </c>
      <c r="P8" s="237">
        <v>8.5</v>
      </c>
      <c r="Q8" s="38">
        <v>8</v>
      </c>
      <c r="R8" s="38">
        <v>5.3</v>
      </c>
      <c r="S8" s="237">
        <v>8.4</v>
      </c>
      <c r="T8" s="38">
        <v>8.8</v>
      </c>
      <c r="U8" s="138">
        <v>7.2</v>
      </c>
      <c r="V8" s="553"/>
      <c r="W8" s="66">
        <v>8.9</v>
      </c>
      <c r="X8" s="38">
        <v>9</v>
      </c>
      <c r="Y8" s="38">
        <v>8.9</v>
      </c>
      <c r="Z8" s="249">
        <v>10</v>
      </c>
      <c r="AA8" s="38">
        <v>5.9</v>
      </c>
      <c r="AB8" s="236">
        <v>8.7</v>
      </c>
      <c r="AC8" s="38">
        <v>6.5</v>
      </c>
      <c r="AD8" s="138">
        <v>9.5</v>
      </c>
      <c r="AE8" s="552"/>
      <c r="AF8" s="231">
        <v>8.9</v>
      </c>
      <c r="AG8" s="232">
        <v>9.7</v>
      </c>
      <c r="AH8" s="232">
        <v>8</v>
      </c>
      <c r="AI8" s="232">
        <v>8.75</v>
      </c>
      <c r="AJ8" s="232">
        <v>8.5</v>
      </c>
      <c r="AK8" s="235">
        <v>9.1</v>
      </c>
      <c r="AL8" s="235">
        <v>8.5</v>
      </c>
      <c r="AM8" s="608">
        <v>5.75</v>
      </c>
      <c r="AN8" s="639"/>
      <c r="AO8" s="66">
        <v>8.9</v>
      </c>
      <c r="AP8" s="38">
        <v>7.9</v>
      </c>
      <c r="AQ8" s="38">
        <v>8.5</v>
      </c>
      <c r="AR8" s="38">
        <v>9.15</v>
      </c>
      <c r="AS8" s="38">
        <v>9.5</v>
      </c>
      <c r="AT8" s="38">
        <v>7.75</v>
      </c>
      <c r="AU8" s="38">
        <v>8.5</v>
      </c>
      <c r="AV8" s="206">
        <v>10</v>
      </c>
      <c r="AW8" s="560"/>
    </row>
    <row r="9" spans="1:49" ht="15.75" customHeight="1">
      <c r="A9" s="15">
        <v>4</v>
      </c>
      <c r="B9" s="152">
        <v>9404</v>
      </c>
      <c r="C9" s="146"/>
      <c r="D9" s="231">
        <v>5</v>
      </c>
      <c r="E9" s="276">
        <v>5.5</v>
      </c>
      <c r="F9" s="522">
        <v>6.7</v>
      </c>
      <c r="G9" s="243">
        <v>5</v>
      </c>
      <c r="H9" s="38">
        <v>5.5</v>
      </c>
      <c r="I9" s="38">
        <v>6.5</v>
      </c>
      <c r="J9" s="245">
        <v>6.5</v>
      </c>
      <c r="K9" s="245">
        <v>6.5</v>
      </c>
      <c r="L9" s="423">
        <v>8.75</v>
      </c>
      <c r="M9" s="549"/>
      <c r="N9" s="66">
        <v>5.5</v>
      </c>
      <c r="O9" s="38">
        <v>5</v>
      </c>
      <c r="P9" s="38">
        <v>5.2</v>
      </c>
      <c r="Q9" s="38">
        <v>5</v>
      </c>
      <c r="R9" s="649">
        <v>5</v>
      </c>
      <c r="S9" s="38">
        <v>6.5</v>
      </c>
      <c r="T9" s="38">
        <v>5</v>
      </c>
      <c r="U9" s="138">
        <v>5.6</v>
      </c>
      <c r="V9" s="552"/>
      <c r="W9" s="66">
        <v>5.6</v>
      </c>
      <c r="X9" s="38">
        <v>6.5</v>
      </c>
      <c r="Y9" s="38">
        <v>8.2</v>
      </c>
      <c r="Z9" s="243">
        <v>6</v>
      </c>
      <c r="AA9" s="243">
        <v>5</v>
      </c>
      <c r="AB9" s="38">
        <v>6.4</v>
      </c>
      <c r="AC9" s="38">
        <v>5</v>
      </c>
      <c r="AD9" s="138">
        <v>6.25</v>
      </c>
      <c r="AE9" s="552"/>
      <c r="AF9" s="231">
        <v>7.4</v>
      </c>
      <c r="AG9" s="232">
        <v>7</v>
      </c>
      <c r="AH9" s="607" t="s">
        <v>39</v>
      </c>
      <c r="AI9" s="232">
        <v>5</v>
      </c>
      <c r="AJ9" s="232">
        <v>9</v>
      </c>
      <c r="AK9" s="235">
        <v>9.3</v>
      </c>
      <c r="AL9" s="235">
        <v>5</v>
      </c>
      <c r="AM9" s="638" t="s">
        <v>39</v>
      </c>
      <c r="AN9" s="639"/>
      <c r="AO9" s="66">
        <v>6.8</v>
      </c>
      <c r="AP9" s="38">
        <v>3.5</v>
      </c>
      <c r="AQ9" s="38">
        <v>5</v>
      </c>
      <c r="AR9" s="38" t="s">
        <v>39</v>
      </c>
      <c r="AS9" s="38">
        <v>8</v>
      </c>
      <c r="AT9" s="38" t="s">
        <v>39</v>
      </c>
      <c r="AU9" s="38">
        <v>5</v>
      </c>
      <c r="AV9" s="138">
        <v>8</v>
      </c>
      <c r="AW9" s="559"/>
    </row>
    <row r="10" spans="1:49" ht="15.75" customHeight="1">
      <c r="A10" s="15">
        <v>5</v>
      </c>
      <c r="B10" s="152">
        <v>9406</v>
      </c>
      <c r="C10" s="146"/>
      <c r="D10" s="231">
        <v>8.5</v>
      </c>
      <c r="E10" s="276">
        <v>8.25</v>
      </c>
      <c r="F10" s="522">
        <v>5.9</v>
      </c>
      <c r="G10" s="38" t="s">
        <v>39</v>
      </c>
      <c r="H10" s="243">
        <v>7.8</v>
      </c>
      <c r="I10" s="38">
        <v>8</v>
      </c>
      <c r="J10" s="245">
        <v>6.25</v>
      </c>
      <c r="K10" s="245">
        <v>8</v>
      </c>
      <c r="L10" s="423">
        <v>6.5</v>
      </c>
      <c r="M10" s="549"/>
      <c r="N10" s="66">
        <v>8</v>
      </c>
      <c r="O10" s="243">
        <v>9.3</v>
      </c>
      <c r="P10" s="38">
        <v>5</v>
      </c>
      <c r="Q10" s="38">
        <v>5.6</v>
      </c>
      <c r="R10" s="38" t="s">
        <v>39</v>
      </c>
      <c r="S10" s="38">
        <v>7.2</v>
      </c>
      <c r="T10" s="38">
        <v>7.8</v>
      </c>
      <c r="U10" s="138">
        <v>6.2</v>
      </c>
      <c r="V10" s="552"/>
      <c r="W10" s="66">
        <v>5</v>
      </c>
      <c r="X10" s="245">
        <v>6.1</v>
      </c>
      <c r="Y10" s="277">
        <v>7.3</v>
      </c>
      <c r="Z10" s="245">
        <v>9</v>
      </c>
      <c r="AA10" s="38">
        <v>5.1</v>
      </c>
      <c r="AB10" s="524">
        <v>7</v>
      </c>
      <c r="AC10" s="38">
        <v>7</v>
      </c>
      <c r="AD10" s="138">
        <v>7.4</v>
      </c>
      <c r="AE10" s="552"/>
      <c r="AF10" s="231">
        <v>9.2</v>
      </c>
      <c r="AG10" s="232">
        <v>7.7</v>
      </c>
      <c r="AH10" s="232">
        <v>6</v>
      </c>
      <c r="AI10" s="232">
        <v>5.25</v>
      </c>
      <c r="AJ10" s="232">
        <v>8.5</v>
      </c>
      <c r="AK10" s="235">
        <v>8.4</v>
      </c>
      <c r="AL10" s="235">
        <v>7</v>
      </c>
      <c r="AM10" s="638" t="s">
        <v>39</v>
      </c>
      <c r="AN10" s="639"/>
      <c r="AO10" s="66">
        <v>5</v>
      </c>
      <c r="AP10" s="38" t="s">
        <v>39</v>
      </c>
      <c r="AQ10" s="38">
        <v>5</v>
      </c>
      <c r="AR10" s="38" t="s">
        <v>39</v>
      </c>
      <c r="AS10" s="38">
        <v>7.5</v>
      </c>
      <c r="AT10" s="38" t="s">
        <v>39</v>
      </c>
      <c r="AU10" s="38">
        <v>7.5</v>
      </c>
      <c r="AV10" s="138">
        <v>9.5</v>
      </c>
      <c r="AW10" s="559"/>
    </row>
    <row r="11" spans="1:49" ht="15.75" customHeight="1">
      <c r="A11" s="15">
        <v>6</v>
      </c>
      <c r="B11" s="152">
        <v>9407</v>
      </c>
      <c r="C11" s="146"/>
      <c r="D11" s="231">
        <v>5.5</v>
      </c>
      <c r="E11" s="276">
        <v>6</v>
      </c>
      <c r="F11" s="276">
        <v>6.9</v>
      </c>
      <c r="G11" s="38">
        <v>5</v>
      </c>
      <c r="H11" s="243">
        <v>7</v>
      </c>
      <c r="I11" s="38">
        <v>6</v>
      </c>
      <c r="J11" s="245">
        <v>8.5</v>
      </c>
      <c r="K11" s="245">
        <v>6.25</v>
      </c>
      <c r="L11" s="423">
        <v>5.4</v>
      </c>
      <c r="M11" s="549"/>
      <c r="N11" s="66">
        <v>8</v>
      </c>
      <c r="O11" s="38">
        <v>7.5</v>
      </c>
      <c r="P11" s="245">
        <v>5.2</v>
      </c>
      <c r="Q11" s="38">
        <v>5</v>
      </c>
      <c r="R11" s="245">
        <v>5</v>
      </c>
      <c r="S11" s="38">
        <v>7.7</v>
      </c>
      <c r="T11" s="525">
        <v>8.3</v>
      </c>
      <c r="U11" s="138">
        <v>6.4</v>
      </c>
      <c r="V11" s="552"/>
      <c r="W11" s="66">
        <v>5</v>
      </c>
      <c r="X11" s="38">
        <v>5.7</v>
      </c>
      <c r="Y11" s="526">
        <v>6.6</v>
      </c>
      <c r="Z11" s="38">
        <v>8</v>
      </c>
      <c r="AA11" s="245">
        <v>5</v>
      </c>
      <c r="AB11" s="38">
        <v>5.9</v>
      </c>
      <c r="AC11" s="38">
        <v>5.25</v>
      </c>
      <c r="AD11" s="138">
        <v>6.5</v>
      </c>
      <c r="AE11" s="552"/>
      <c r="AF11" s="66">
        <v>6.2</v>
      </c>
      <c r="AG11" s="232">
        <v>5.6</v>
      </c>
      <c r="AH11" s="232">
        <v>5.5</v>
      </c>
      <c r="AI11" s="232">
        <v>5</v>
      </c>
      <c r="AJ11" s="232">
        <v>8</v>
      </c>
      <c r="AK11" s="235">
        <v>5.9</v>
      </c>
      <c r="AL11" s="235">
        <v>5</v>
      </c>
      <c r="AM11" s="638">
        <v>4</v>
      </c>
      <c r="AN11" s="639"/>
      <c r="AO11" s="66">
        <v>5.4</v>
      </c>
      <c r="AP11" s="38" t="s">
        <v>39</v>
      </c>
      <c r="AQ11" s="38">
        <v>5</v>
      </c>
      <c r="AR11" s="38" t="s">
        <v>39</v>
      </c>
      <c r="AS11" s="38">
        <v>5</v>
      </c>
      <c r="AT11" s="38" t="s">
        <v>39</v>
      </c>
      <c r="AU11" s="38">
        <v>6.5</v>
      </c>
      <c r="AV11" s="138">
        <v>8.5</v>
      </c>
      <c r="AW11" s="559"/>
    </row>
    <row r="12" spans="1:49" ht="15.75" customHeight="1">
      <c r="A12" s="15">
        <v>7</v>
      </c>
      <c r="B12" s="152">
        <v>9409</v>
      </c>
      <c r="C12" s="146"/>
      <c r="D12" s="527">
        <v>9</v>
      </c>
      <c r="E12" s="276">
        <v>9</v>
      </c>
      <c r="F12" s="522">
        <v>8.5</v>
      </c>
      <c r="G12" s="243">
        <v>5</v>
      </c>
      <c r="H12" s="243">
        <v>9.35</v>
      </c>
      <c r="I12" s="38">
        <v>8.5</v>
      </c>
      <c r="J12" s="276">
        <v>9.25</v>
      </c>
      <c r="K12" s="245">
        <v>9.75</v>
      </c>
      <c r="L12" s="423">
        <v>5.45</v>
      </c>
      <c r="M12" s="549"/>
      <c r="N12" s="66">
        <v>8.3</v>
      </c>
      <c r="O12" s="209">
        <v>10</v>
      </c>
      <c r="P12" s="38">
        <v>8.7</v>
      </c>
      <c r="Q12" s="38">
        <v>6.2</v>
      </c>
      <c r="R12" s="38">
        <v>6</v>
      </c>
      <c r="S12" s="38">
        <v>7.2</v>
      </c>
      <c r="T12" s="38">
        <v>8</v>
      </c>
      <c r="U12" s="138">
        <v>7</v>
      </c>
      <c r="V12" s="552"/>
      <c r="W12" s="66">
        <v>6.4</v>
      </c>
      <c r="X12" s="38">
        <v>7.8</v>
      </c>
      <c r="Y12" s="524">
        <v>8.3</v>
      </c>
      <c r="Z12" s="38">
        <v>9</v>
      </c>
      <c r="AA12" s="38">
        <v>6.8</v>
      </c>
      <c r="AB12" s="38">
        <v>6.4</v>
      </c>
      <c r="AC12" s="38">
        <v>7.25</v>
      </c>
      <c r="AD12" s="138">
        <v>8.75</v>
      </c>
      <c r="AE12" s="552"/>
      <c r="AF12" s="609">
        <v>8.5</v>
      </c>
      <c r="AG12" s="236">
        <v>8.2</v>
      </c>
      <c r="AH12" s="237">
        <v>5</v>
      </c>
      <c r="AI12" s="236">
        <v>6</v>
      </c>
      <c r="AJ12" s="236">
        <v>8.5</v>
      </c>
      <c r="AK12" s="238">
        <v>9.3</v>
      </c>
      <c r="AL12" s="238">
        <v>5</v>
      </c>
      <c r="AM12" s="610">
        <v>5</v>
      </c>
      <c r="AN12" s="640"/>
      <c r="AO12" s="66">
        <v>8</v>
      </c>
      <c r="AP12" s="77">
        <v>6.25</v>
      </c>
      <c r="AQ12" s="38">
        <v>2</v>
      </c>
      <c r="AR12" s="38">
        <v>6.15</v>
      </c>
      <c r="AS12" s="38">
        <v>7</v>
      </c>
      <c r="AT12" s="649">
        <v>5.8</v>
      </c>
      <c r="AU12" s="38">
        <v>7</v>
      </c>
      <c r="AV12" s="206">
        <v>8.5</v>
      </c>
      <c r="AW12" s="559"/>
    </row>
    <row r="13" spans="1:49" ht="15.75" customHeight="1">
      <c r="A13" s="15">
        <v>8</v>
      </c>
      <c r="B13" s="152">
        <v>9509</v>
      </c>
      <c r="C13" s="146"/>
      <c r="D13" s="231">
        <v>9</v>
      </c>
      <c r="E13" s="276">
        <v>7.5</v>
      </c>
      <c r="F13" s="276">
        <v>5.4</v>
      </c>
      <c r="G13" s="38">
        <v>5.75</v>
      </c>
      <c r="H13" s="243">
        <v>6.85</v>
      </c>
      <c r="I13" s="243">
        <v>8</v>
      </c>
      <c r="J13" s="245">
        <v>8</v>
      </c>
      <c r="K13" s="38">
        <v>8.25</v>
      </c>
      <c r="L13" s="423">
        <v>8.7</v>
      </c>
      <c r="M13" s="549"/>
      <c r="N13" s="66">
        <v>7.3</v>
      </c>
      <c r="O13" s="38">
        <v>6.8</v>
      </c>
      <c r="P13" s="245">
        <v>5.2</v>
      </c>
      <c r="Q13" s="38">
        <v>5.3</v>
      </c>
      <c r="R13" s="38">
        <v>5.7</v>
      </c>
      <c r="S13" s="38">
        <v>5.9</v>
      </c>
      <c r="T13" s="38">
        <v>7.8</v>
      </c>
      <c r="U13" s="138">
        <v>5.9</v>
      </c>
      <c r="V13" s="552"/>
      <c r="W13" s="66">
        <v>7.9</v>
      </c>
      <c r="X13" s="38">
        <v>7</v>
      </c>
      <c r="Y13" s="38">
        <v>9</v>
      </c>
      <c r="Z13" s="77">
        <v>6.5</v>
      </c>
      <c r="AA13" s="276">
        <v>6.5</v>
      </c>
      <c r="AB13" s="38">
        <v>7.2</v>
      </c>
      <c r="AC13" s="38">
        <v>7</v>
      </c>
      <c r="AD13" s="138">
        <v>7.25</v>
      </c>
      <c r="AE13" s="552"/>
      <c r="AF13" s="239">
        <v>7.9</v>
      </c>
      <c r="AG13" s="235">
        <v>7.6</v>
      </c>
      <c r="AH13" s="232">
        <v>6</v>
      </c>
      <c r="AI13" s="232">
        <v>6</v>
      </c>
      <c r="AJ13" s="232">
        <v>9</v>
      </c>
      <c r="AK13" s="235">
        <v>9.9</v>
      </c>
      <c r="AL13" s="235">
        <v>6</v>
      </c>
      <c r="AM13" s="638">
        <v>5</v>
      </c>
      <c r="AN13" s="640"/>
      <c r="AO13" s="66">
        <v>8.3</v>
      </c>
      <c r="AP13" s="38">
        <v>6.15</v>
      </c>
      <c r="AQ13" s="38">
        <v>7.5</v>
      </c>
      <c r="AR13" s="38">
        <v>7.65</v>
      </c>
      <c r="AS13" s="38">
        <v>8</v>
      </c>
      <c r="AT13" s="38">
        <v>5.25</v>
      </c>
      <c r="AU13" s="38">
        <v>6</v>
      </c>
      <c r="AV13" s="138">
        <v>8.75</v>
      </c>
      <c r="AW13" s="559"/>
    </row>
    <row r="14" spans="1:49" ht="15.75" customHeight="1">
      <c r="A14" s="15">
        <v>9</v>
      </c>
      <c r="B14" s="152">
        <v>9410</v>
      </c>
      <c r="C14" s="146"/>
      <c r="D14" s="231">
        <v>5.5</v>
      </c>
      <c r="E14" s="276">
        <v>6.75</v>
      </c>
      <c r="F14" s="522">
        <v>5.1</v>
      </c>
      <c r="G14" s="38">
        <v>5</v>
      </c>
      <c r="H14" s="243">
        <v>8.2</v>
      </c>
      <c r="I14" s="38">
        <v>8.5</v>
      </c>
      <c r="J14" s="245">
        <v>6</v>
      </c>
      <c r="K14" s="245">
        <v>8.5</v>
      </c>
      <c r="L14" s="423">
        <v>8.8</v>
      </c>
      <c r="M14" s="549"/>
      <c r="N14" s="66">
        <v>7.5</v>
      </c>
      <c r="O14" s="38">
        <v>7.8</v>
      </c>
      <c r="P14" s="38" t="s">
        <v>39</v>
      </c>
      <c r="Q14" s="38">
        <v>6.9</v>
      </c>
      <c r="R14" s="649">
        <v>5</v>
      </c>
      <c r="S14" s="38">
        <v>6.6</v>
      </c>
      <c r="T14" s="525">
        <v>7.8</v>
      </c>
      <c r="U14" s="138">
        <v>6.7</v>
      </c>
      <c r="V14" s="554"/>
      <c r="W14" s="652">
        <v>5</v>
      </c>
      <c r="X14" s="38">
        <v>5.2</v>
      </c>
      <c r="Y14" s="277">
        <v>7.4</v>
      </c>
      <c r="Z14" s="525">
        <v>9</v>
      </c>
      <c r="AA14" s="245">
        <v>5.1</v>
      </c>
      <c r="AB14" s="525">
        <v>8.8</v>
      </c>
      <c r="AC14" s="525">
        <v>6.75</v>
      </c>
      <c r="AD14" s="581">
        <v>7.5</v>
      </c>
      <c r="AE14" s="555"/>
      <c r="AF14" s="240">
        <v>5.9</v>
      </c>
      <c r="AG14" s="241">
        <v>6.3</v>
      </c>
      <c r="AH14" s="237">
        <v>6.5</v>
      </c>
      <c r="AI14" s="241">
        <v>5</v>
      </c>
      <c r="AJ14" s="242">
        <v>8</v>
      </c>
      <c r="AK14" s="241">
        <v>7.7</v>
      </c>
      <c r="AL14" s="241">
        <v>6.5</v>
      </c>
      <c r="AM14" s="638" t="s">
        <v>39</v>
      </c>
      <c r="AN14" s="639"/>
      <c r="AO14" s="652">
        <v>5</v>
      </c>
      <c r="AP14" s="649">
        <v>5</v>
      </c>
      <c r="AQ14" s="38">
        <v>5</v>
      </c>
      <c r="AR14" s="649">
        <v>5</v>
      </c>
      <c r="AS14" s="38">
        <v>6</v>
      </c>
      <c r="AT14" s="38">
        <v>5</v>
      </c>
      <c r="AU14" s="38">
        <v>5</v>
      </c>
      <c r="AV14" s="138">
        <v>9</v>
      </c>
      <c r="AW14" s="559"/>
    </row>
    <row r="15" spans="1:49" ht="15.75" customHeight="1">
      <c r="A15" s="15">
        <v>10</v>
      </c>
      <c r="B15" s="152">
        <v>9411</v>
      </c>
      <c r="C15" s="146"/>
      <c r="D15" s="231">
        <v>8.5</v>
      </c>
      <c r="E15" s="276">
        <v>7.5</v>
      </c>
      <c r="F15" s="522">
        <v>6.4</v>
      </c>
      <c r="G15" s="38">
        <v>5</v>
      </c>
      <c r="H15" s="243">
        <v>8.35</v>
      </c>
      <c r="I15" s="38">
        <v>6.5</v>
      </c>
      <c r="J15" s="245">
        <v>7.5</v>
      </c>
      <c r="K15" s="245">
        <v>7.5</v>
      </c>
      <c r="L15" s="423">
        <v>6.2</v>
      </c>
      <c r="M15" s="549"/>
      <c r="N15" s="66">
        <v>8.5</v>
      </c>
      <c r="O15" s="525">
        <v>7</v>
      </c>
      <c r="P15" s="245">
        <v>6.5</v>
      </c>
      <c r="Q15" s="525">
        <v>6</v>
      </c>
      <c r="R15" s="38" t="s">
        <v>39</v>
      </c>
      <c r="S15" s="38">
        <v>6.2</v>
      </c>
      <c r="T15" s="525">
        <v>7</v>
      </c>
      <c r="U15" s="138">
        <v>6.4</v>
      </c>
      <c r="V15" s="555"/>
      <c r="W15" s="66">
        <v>8</v>
      </c>
      <c r="X15" s="38">
        <v>5</v>
      </c>
      <c r="Y15" s="38">
        <v>8.2</v>
      </c>
      <c r="Z15" s="236">
        <v>9.5</v>
      </c>
      <c r="AA15" s="38">
        <v>5</v>
      </c>
      <c r="AB15" s="236">
        <v>6.2</v>
      </c>
      <c r="AC15" s="38">
        <v>6.8</v>
      </c>
      <c r="AD15" s="138">
        <v>6.5</v>
      </c>
      <c r="AE15" s="552"/>
      <c r="AF15" s="239">
        <v>7.5</v>
      </c>
      <c r="AG15" s="236">
        <v>6.4</v>
      </c>
      <c r="AH15" s="607" t="s">
        <v>39</v>
      </c>
      <c r="AI15" s="236">
        <v>5.5</v>
      </c>
      <c r="AJ15" s="243">
        <v>8.25</v>
      </c>
      <c r="AK15" s="236">
        <v>7.6</v>
      </c>
      <c r="AL15" s="236">
        <v>5</v>
      </c>
      <c r="AM15" s="611">
        <v>5</v>
      </c>
      <c r="AN15" s="639"/>
      <c r="AO15" s="652">
        <v>7.3</v>
      </c>
      <c r="AP15" s="38" t="s">
        <v>39</v>
      </c>
      <c r="AQ15" s="38">
        <v>6</v>
      </c>
      <c r="AR15" s="38">
        <v>6.6</v>
      </c>
      <c r="AS15" s="38">
        <v>8</v>
      </c>
      <c r="AT15" s="38">
        <v>5.5</v>
      </c>
      <c r="AU15" s="38">
        <v>7</v>
      </c>
      <c r="AV15" s="206">
        <v>10</v>
      </c>
      <c r="AW15" s="560"/>
    </row>
    <row r="16" spans="1:49" ht="15.75" customHeight="1">
      <c r="A16" s="15">
        <v>11</v>
      </c>
      <c r="B16" s="152">
        <v>9587</v>
      </c>
      <c r="C16" s="148"/>
      <c r="D16" s="527">
        <v>7.1</v>
      </c>
      <c r="E16" s="276">
        <v>5.5</v>
      </c>
      <c r="F16" s="276">
        <v>5</v>
      </c>
      <c r="G16" s="38" t="s">
        <v>39</v>
      </c>
      <c r="H16" s="38" t="s">
        <v>39</v>
      </c>
      <c r="I16" s="276">
        <v>6.6</v>
      </c>
      <c r="J16" s="276">
        <v>5.8</v>
      </c>
      <c r="K16" s="276">
        <v>5.8</v>
      </c>
      <c r="L16" s="576">
        <v>5.5</v>
      </c>
      <c r="M16" s="549"/>
      <c r="N16" s="66">
        <v>7.5</v>
      </c>
      <c r="O16" s="525">
        <v>7.3</v>
      </c>
      <c r="P16" s="38" t="s">
        <v>39</v>
      </c>
      <c r="Q16" s="38">
        <v>5</v>
      </c>
      <c r="R16" s="38" t="s">
        <v>39</v>
      </c>
      <c r="S16" s="276">
        <v>7.2</v>
      </c>
      <c r="T16" s="525">
        <v>6</v>
      </c>
      <c r="U16" s="138" t="s">
        <v>39</v>
      </c>
      <c r="V16" s="555"/>
      <c r="W16" s="66" t="s">
        <v>39</v>
      </c>
      <c r="X16" s="38" t="s">
        <v>39</v>
      </c>
      <c r="Y16" s="38">
        <v>5.1</v>
      </c>
      <c r="Z16" s="236">
        <v>5.5</v>
      </c>
      <c r="AA16" s="38">
        <v>5.1</v>
      </c>
      <c r="AB16" s="38">
        <v>5</v>
      </c>
      <c r="AC16" s="38">
        <v>3.2</v>
      </c>
      <c r="AD16" s="138" t="s">
        <v>39</v>
      </c>
      <c r="AE16" s="552"/>
      <c r="AF16" s="607">
        <v>3.5</v>
      </c>
      <c r="AG16" s="607" t="s">
        <v>39</v>
      </c>
      <c r="AH16" s="607" t="s">
        <v>39</v>
      </c>
      <c r="AI16" s="243">
        <v>5</v>
      </c>
      <c r="AJ16" s="236">
        <v>7.5</v>
      </c>
      <c r="AK16" s="241">
        <v>5</v>
      </c>
      <c r="AL16" s="607" t="s">
        <v>39</v>
      </c>
      <c r="AM16" s="638" t="s">
        <v>39</v>
      </c>
      <c r="AN16" s="639"/>
      <c r="AO16" s="66">
        <v>2.7</v>
      </c>
      <c r="AP16" s="38">
        <v>2.8</v>
      </c>
      <c r="AQ16" s="38" t="s">
        <v>39</v>
      </c>
      <c r="AR16" s="38" t="s">
        <v>39</v>
      </c>
      <c r="AS16" s="38">
        <v>5</v>
      </c>
      <c r="AT16" s="38" t="s">
        <v>39</v>
      </c>
      <c r="AU16" s="38">
        <v>3</v>
      </c>
      <c r="AV16" s="138">
        <v>7.5</v>
      </c>
      <c r="AW16" s="559"/>
    </row>
    <row r="17" spans="1:49" ht="15.75" customHeight="1">
      <c r="A17" s="15">
        <v>12</v>
      </c>
      <c r="B17" s="174">
        <v>9413</v>
      </c>
      <c r="C17" s="146"/>
      <c r="D17" s="527">
        <v>9.8</v>
      </c>
      <c r="E17" s="276">
        <v>7.5</v>
      </c>
      <c r="F17" s="522">
        <v>9.7</v>
      </c>
      <c r="G17" s="38" t="s">
        <v>39</v>
      </c>
      <c r="H17" s="243">
        <v>9.15</v>
      </c>
      <c r="I17" s="38">
        <v>7.5</v>
      </c>
      <c r="J17" s="276">
        <v>9.5</v>
      </c>
      <c r="K17" s="245">
        <v>9.25</v>
      </c>
      <c r="L17" s="423">
        <v>8</v>
      </c>
      <c r="M17" s="549"/>
      <c r="N17" s="66">
        <v>6.5</v>
      </c>
      <c r="O17" s="525">
        <v>6.8</v>
      </c>
      <c r="P17" s="38">
        <v>7.9</v>
      </c>
      <c r="Q17" s="38">
        <v>6.8</v>
      </c>
      <c r="R17" s="38">
        <v>6.3</v>
      </c>
      <c r="S17" s="38">
        <v>5.9</v>
      </c>
      <c r="T17" s="38">
        <v>6.5</v>
      </c>
      <c r="U17" s="579">
        <v>7</v>
      </c>
      <c r="V17" s="552"/>
      <c r="W17" s="66">
        <v>6</v>
      </c>
      <c r="X17" s="38">
        <v>8.2</v>
      </c>
      <c r="Y17" s="38">
        <v>7.7</v>
      </c>
      <c r="Z17" s="236">
        <v>9.5</v>
      </c>
      <c r="AA17" s="38">
        <v>5.1</v>
      </c>
      <c r="AB17" s="236">
        <v>9.2</v>
      </c>
      <c r="AC17" s="236">
        <v>7</v>
      </c>
      <c r="AD17" s="138">
        <v>9</v>
      </c>
      <c r="AE17" s="552"/>
      <c r="AF17" s="66">
        <v>9</v>
      </c>
      <c r="AG17" s="38">
        <v>7.3</v>
      </c>
      <c r="AH17" s="237">
        <v>6.5</v>
      </c>
      <c r="AI17" s="38">
        <v>5</v>
      </c>
      <c r="AJ17" s="38">
        <v>9.5</v>
      </c>
      <c r="AK17" s="38">
        <v>7</v>
      </c>
      <c r="AL17" s="245">
        <v>7</v>
      </c>
      <c r="AM17" s="612">
        <v>5</v>
      </c>
      <c r="AN17" s="639"/>
      <c r="AO17" s="66">
        <v>7.8</v>
      </c>
      <c r="AP17" s="38">
        <v>8.15</v>
      </c>
      <c r="AQ17" s="38">
        <v>5</v>
      </c>
      <c r="AR17" s="38">
        <v>7.6</v>
      </c>
      <c r="AS17" s="38">
        <v>8</v>
      </c>
      <c r="AT17" s="38">
        <v>7.25</v>
      </c>
      <c r="AU17" s="38">
        <v>7</v>
      </c>
      <c r="AV17" s="206">
        <v>10</v>
      </c>
      <c r="AW17" s="559"/>
    </row>
    <row r="18" spans="1:49" ht="15.75" customHeight="1">
      <c r="A18" s="15">
        <v>13</v>
      </c>
      <c r="B18" s="152">
        <v>9510</v>
      </c>
      <c r="C18" s="146"/>
      <c r="D18" s="231">
        <v>8.8</v>
      </c>
      <c r="E18" s="276">
        <v>8</v>
      </c>
      <c r="F18" s="529">
        <v>6.7</v>
      </c>
      <c r="G18" s="243">
        <v>7.95</v>
      </c>
      <c r="H18" s="243">
        <v>8.3</v>
      </c>
      <c r="I18" s="243">
        <v>6</v>
      </c>
      <c r="J18" s="245">
        <v>7</v>
      </c>
      <c r="K18" s="38">
        <v>8.5</v>
      </c>
      <c r="L18" s="423">
        <v>5.85</v>
      </c>
      <c r="M18" s="549"/>
      <c r="N18" s="66">
        <v>7.8</v>
      </c>
      <c r="O18" s="38">
        <v>7.5</v>
      </c>
      <c r="P18" s="245">
        <v>5</v>
      </c>
      <c r="Q18" s="525">
        <v>6.9</v>
      </c>
      <c r="R18" s="525">
        <v>5.3</v>
      </c>
      <c r="S18" s="38">
        <v>7.2</v>
      </c>
      <c r="T18" s="525">
        <v>7.8</v>
      </c>
      <c r="U18" s="138">
        <v>6.1</v>
      </c>
      <c r="V18" s="552"/>
      <c r="W18" s="66">
        <v>7.1</v>
      </c>
      <c r="X18" s="38">
        <v>5.8</v>
      </c>
      <c r="Y18" s="38">
        <v>7.8</v>
      </c>
      <c r="Z18" s="38">
        <v>9</v>
      </c>
      <c r="AA18" s="245">
        <v>5.3</v>
      </c>
      <c r="AB18" s="38">
        <v>9.3</v>
      </c>
      <c r="AC18" s="38">
        <v>6.5</v>
      </c>
      <c r="AD18" s="138">
        <v>6.75</v>
      </c>
      <c r="AE18" s="552"/>
      <c r="AF18" s="231">
        <v>5.9</v>
      </c>
      <c r="AG18" s="245">
        <v>7.8</v>
      </c>
      <c r="AH18" s="237">
        <v>5.5</v>
      </c>
      <c r="AI18" s="245">
        <v>6</v>
      </c>
      <c r="AJ18" s="232">
        <v>8.75</v>
      </c>
      <c r="AK18" s="245">
        <v>8.7</v>
      </c>
      <c r="AL18" s="245">
        <v>5</v>
      </c>
      <c r="AM18" s="638" t="s">
        <v>39</v>
      </c>
      <c r="AN18" s="639"/>
      <c r="AO18" s="66">
        <v>5.3</v>
      </c>
      <c r="AP18" s="38">
        <v>5</v>
      </c>
      <c r="AQ18" s="38">
        <v>5</v>
      </c>
      <c r="AR18" s="38" t="s">
        <v>39</v>
      </c>
      <c r="AS18" s="38">
        <v>5.5</v>
      </c>
      <c r="AT18" s="649">
        <v>5</v>
      </c>
      <c r="AU18" s="38">
        <v>6.5</v>
      </c>
      <c r="AV18" s="138">
        <v>9.5</v>
      </c>
      <c r="AW18" s="560"/>
    </row>
    <row r="19" spans="1:49" ht="15.75" customHeight="1">
      <c r="A19" s="15">
        <v>14</v>
      </c>
      <c r="B19" s="152">
        <v>9414</v>
      </c>
      <c r="C19" s="146"/>
      <c r="D19" s="231">
        <v>9.8</v>
      </c>
      <c r="E19" s="276">
        <v>8.5</v>
      </c>
      <c r="F19" s="276">
        <v>8</v>
      </c>
      <c r="G19" s="38">
        <v>6</v>
      </c>
      <c r="H19" s="243">
        <v>7.7</v>
      </c>
      <c r="I19" s="38">
        <v>6.5</v>
      </c>
      <c r="J19" s="245">
        <v>8.75</v>
      </c>
      <c r="K19" s="245">
        <v>9.5</v>
      </c>
      <c r="L19" s="423">
        <v>9.05</v>
      </c>
      <c r="M19" s="549"/>
      <c r="N19" s="66">
        <v>8.3</v>
      </c>
      <c r="O19" s="38">
        <v>8.8</v>
      </c>
      <c r="P19" s="38">
        <v>6.7</v>
      </c>
      <c r="Q19" s="38">
        <v>5</v>
      </c>
      <c r="R19" s="38">
        <v>5</v>
      </c>
      <c r="S19" s="38">
        <v>5.6</v>
      </c>
      <c r="T19" s="38">
        <v>7.8</v>
      </c>
      <c r="U19" s="138">
        <v>6.3</v>
      </c>
      <c r="V19" s="552"/>
      <c r="W19" s="66">
        <v>6.2</v>
      </c>
      <c r="X19" s="38">
        <v>7.6</v>
      </c>
      <c r="Y19" s="277">
        <v>7</v>
      </c>
      <c r="Z19" s="547">
        <v>10</v>
      </c>
      <c r="AA19" s="245">
        <v>5.1</v>
      </c>
      <c r="AB19" s="236">
        <v>7.3</v>
      </c>
      <c r="AC19" s="236">
        <v>7.25</v>
      </c>
      <c r="AD19" s="138">
        <v>7.75</v>
      </c>
      <c r="AE19" s="552"/>
      <c r="AF19" s="231">
        <v>8</v>
      </c>
      <c r="AG19" s="245">
        <v>7.8</v>
      </c>
      <c r="AH19" s="237">
        <v>6</v>
      </c>
      <c r="AI19" s="245">
        <v>6.25</v>
      </c>
      <c r="AJ19" s="38">
        <v>8.5</v>
      </c>
      <c r="AK19" s="245">
        <v>9.2</v>
      </c>
      <c r="AL19" s="245">
        <v>7</v>
      </c>
      <c r="AM19" s="612">
        <v>5.5</v>
      </c>
      <c r="AN19" s="639"/>
      <c r="AO19" s="66">
        <v>6.5</v>
      </c>
      <c r="AP19" s="38">
        <v>5.5</v>
      </c>
      <c r="AQ19" s="38">
        <v>6.5</v>
      </c>
      <c r="AR19" s="38">
        <v>7.25</v>
      </c>
      <c r="AS19" s="38">
        <v>9</v>
      </c>
      <c r="AT19" s="38">
        <v>7</v>
      </c>
      <c r="AU19" s="38">
        <v>7.5</v>
      </c>
      <c r="AV19" s="206">
        <v>10</v>
      </c>
      <c r="AW19" s="559"/>
    </row>
    <row r="20" spans="1:49" ht="15.75" customHeight="1">
      <c r="A20" s="15">
        <v>15</v>
      </c>
      <c r="B20" s="152">
        <v>9415</v>
      </c>
      <c r="C20" s="146"/>
      <c r="D20" s="231">
        <v>8</v>
      </c>
      <c r="E20" s="276">
        <v>8.75</v>
      </c>
      <c r="F20" s="522">
        <v>7.8</v>
      </c>
      <c r="G20" s="38">
        <v>5</v>
      </c>
      <c r="H20" s="38">
        <v>8.95</v>
      </c>
      <c r="I20" s="38">
        <v>8</v>
      </c>
      <c r="J20" s="245">
        <v>8.75</v>
      </c>
      <c r="K20" s="245">
        <v>9.5</v>
      </c>
      <c r="L20" s="423">
        <v>7.6</v>
      </c>
      <c r="M20" s="549"/>
      <c r="N20" s="66">
        <v>8.5</v>
      </c>
      <c r="O20" s="580">
        <v>10</v>
      </c>
      <c r="P20" s="245">
        <v>8.4</v>
      </c>
      <c r="Q20" s="38">
        <v>7.5</v>
      </c>
      <c r="R20" s="525">
        <v>6.5</v>
      </c>
      <c r="S20" s="38">
        <v>8.2</v>
      </c>
      <c r="T20" s="525">
        <v>8.5</v>
      </c>
      <c r="U20" s="138">
        <v>7</v>
      </c>
      <c r="V20" s="552"/>
      <c r="W20" s="586">
        <v>6.3</v>
      </c>
      <c r="X20" s="38">
        <v>5</v>
      </c>
      <c r="Y20" s="38">
        <v>7.2</v>
      </c>
      <c r="Z20" s="38">
        <v>9.5</v>
      </c>
      <c r="AA20" s="38">
        <v>5.2</v>
      </c>
      <c r="AB20" s="38">
        <v>9</v>
      </c>
      <c r="AC20" s="38">
        <v>8</v>
      </c>
      <c r="AD20" s="138">
        <v>9.25</v>
      </c>
      <c r="AE20" s="552"/>
      <c r="AF20" s="231">
        <v>5.9</v>
      </c>
      <c r="AG20" s="245">
        <v>7</v>
      </c>
      <c r="AH20" s="237">
        <v>6</v>
      </c>
      <c r="AI20" s="245">
        <v>6.25</v>
      </c>
      <c r="AJ20" s="38">
        <v>9.5</v>
      </c>
      <c r="AK20" s="245">
        <v>8.3</v>
      </c>
      <c r="AL20" s="245">
        <v>7</v>
      </c>
      <c r="AM20" s="638" t="s">
        <v>39</v>
      </c>
      <c r="AN20" s="639"/>
      <c r="AO20" s="66" t="s">
        <v>39</v>
      </c>
      <c r="AP20" s="38">
        <v>5</v>
      </c>
      <c r="AQ20" s="649">
        <v>5</v>
      </c>
      <c r="AR20" s="38" t="s">
        <v>39</v>
      </c>
      <c r="AS20" s="38">
        <v>9</v>
      </c>
      <c r="AT20" s="38">
        <v>5.1</v>
      </c>
      <c r="AU20" s="38">
        <v>7.5</v>
      </c>
      <c r="AV20" s="138">
        <v>9</v>
      </c>
      <c r="AW20" s="559"/>
    </row>
    <row r="21" spans="1:49" ht="15.75" customHeight="1">
      <c r="A21" s="15">
        <v>16</v>
      </c>
      <c r="B21" s="152">
        <v>9511</v>
      </c>
      <c r="C21" s="146"/>
      <c r="D21" s="231">
        <v>6</v>
      </c>
      <c r="E21" s="276">
        <v>5</v>
      </c>
      <c r="F21" s="525">
        <v>5</v>
      </c>
      <c r="G21" s="38">
        <v>5</v>
      </c>
      <c r="H21" s="243">
        <v>8.3</v>
      </c>
      <c r="I21" s="38">
        <v>6</v>
      </c>
      <c r="J21" s="245">
        <v>9</v>
      </c>
      <c r="K21" s="245">
        <v>9.5</v>
      </c>
      <c r="L21" s="423">
        <v>6.15</v>
      </c>
      <c r="M21" s="549"/>
      <c r="N21" s="244">
        <v>7.8</v>
      </c>
      <c r="O21" s="525">
        <v>7.5</v>
      </c>
      <c r="P21" s="525">
        <v>5</v>
      </c>
      <c r="Q21" s="525">
        <v>6.1</v>
      </c>
      <c r="R21" s="38">
        <v>2.5</v>
      </c>
      <c r="S21" s="525">
        <v>7.7</v>
      </c>
      <c r="T21" s="38">
        <v>5.5</v>
      </c>
      <c r="U21" s="138">
        <v>5</v>
      </c>
      <c r="V21" s="552"/>
      <c r="W21" s="584">
        <v>5.8</v>
      </c>
      <c r="X21" s="38">
        <v>5</v>
      </c>
      <c r="Y21" s="38">
        <v>8.6</v>
      </c>
      <c r="Z21" s="525">
        <v>9</v>
      </c>
      <c r="AA21" s="38">
        <v>5.9</v>
      </c>
      <c r="AB21" s="525">
        <v>5.4</v>
      </c>
      <c r="AC21" s="38">
        <v>5.75</v>
      </c>
      <c r="AD21" s="138">
        <v>8.25</v>
      </c>
      <c r="AE21" s="552"/>
      <c r="AF21" s="239">
        <v>5.5</v>
      </c>
      <c r="AG21" s="236">
        <v>7.9</v>
      </c>
      <c r="AH21" s="38">
        <v>5</v>
      </c>
      <c r="AI21" s="236">
        <v>5</v>
      </c>
      <c r="AJ21" s="243">
        <v>8</v>
      </c>
      <c r="AK21" s="236">
        <v>6.9</v>
      </c>
      <c r="AL21" s="38">
        <v>5.5</v>
      </c>
      <c r="AM21" s="638" t="s">
        <v>39</v>
      </c>
      <c r="AN21" s="639"/>
      <c r="AO21" s="652">
        <v>5.2</v>
      </c>
      <c r="AP21" s="38" t="s">
        <v>39</v>
      </c>
      <c r="AQ21" s="38">
        <v>5</v>
      </c>
      <c r="AR21" s="38" t="s">
        <v>39</v>
      </c>
      <c r="AS21" s="38">
        <v>6</v>
      </c>
      <c r="AT21" s="38">
        <v>2.1</v>
      </c>
      <c r="AU21" s="38">
        <v>6</v>
      </c>
      <c r="AV21" s="138">
        <v>9</v>
      </c>
      <c r="AW21" s="559"/>
    </row>
    <row r="22" spans="1:49" ht="15.75" customHeight="1">
      <c r="A22" s="15">
        <v>17</v>
      </c>
      <c r="B22" s="152">
        <v>9310</v>
      </c>
      <c r="C22" s="149"/>
      <c r="D22" s="66">
        <v>6</v>
      </c>
      <c r="E22" s="276">
        <v>6</v>
      </c>
      <c r="F22" s="529">
        <v>5.2</v>
      </c>
      <c r="G22" s="38" t="s">
        <v>39</v>
      </c>
      <c r="H22" s="243">
        <v>5.25</v>
      </c>
      <c r="I22" s="243">
        <v>6.25</v>
      </c>
      <c r="J22" s="245">
        <v>5.75</v>
      </c>
      <c r="K22" s="38">
        <v>5</v>
      </c>
      <c r="L22" s="423">
        <v>8.5</v>
      </c>
      <c r="M22" s="549"/>
      <c r="N22" s="66">
        <v>5</v>
      </c>
      <c r="O22" s="38">
        <v>1.5</v>
      </c>
      <c r="P22" s="236">
        <v>6.3</v>
      </c>
      <c r="Q22" s="525">
        <v>7</v>
      </c>
      <c r="R22" s="38" t="s">
        <v>39</v>
      </c>
      <c r="S22" s="38">
        <v>8</v>
      </c>
      <c r="T22" s="525">
        <v>6.5</v>
      </c>
      <c r="U22" s="138">
        <v>5</v>
      </c>
      <c r="V22" s="552"/>
      <c r="W22" s="66">
        <v>5</v>
      </c>
      <c r="X22" s="38">
        <v>6.2</v>
      </c>
      <c r="Y22" s="526">
        <v>6.8</v>
      </c>
      <c r="Z22" s="38">
        <v>5.5</v>
      </c>
      <c r="AA22" s="38">
        <v>5.1</v>
      </c>
      <c r="AB22" s="38">
        <v>5.9</v>
      </c>
      <c r="AC22" s="649">
        <v>5.2</v>
      </c>
      <c r="AD22" s="138">
        <v>7.25</v>
      </c>
      <c r="AE22" s="554"/>
      <c r="AF22" s="239">
        <v>5.4</v>
      </c>
      <c r="AG22" s="236">
        <v>7.4</v>
      </c>
      <c r="AH22" s="607" t="s">
        <v>39</v>
      </c>
      <c r="AI22" s="236">
        <v>5</v>
      </c>
      <c r="AJ22" s="243">
        <v>8</v>
      </c>
      <c r="AK22" s="236">
        <v>8.4</v>
      </c>
      <c r="AL22" s="38">
        <v>5</v>
      </c>
      <c r="AM22" s="638" t="s">
        <v>39</v>
      </c>
      <c r="AN22" s="639"/>
      <c r="AO22" s="66" t="s">
        <v>39</v>
      </c>
      <c r="AP22" s="38" t="s">
        <v>39</v>
      </c>
      <c r="AQ22" s="38" t="s">
        <v>39</v>
      </c>
      <c r="AR22" s="38" t="s">
        <v>39</v>
      </c>
      <c r="AS22" s="38">
        <v>5.5</v>
      </c>
      <c r="AT22" s="38" t="s">
        <v>39</v>
      </c>
      <c r="AU22" s="649">
        <v>7</v>
      </c>
      <c r="AV22" s="206">
        <v>8.25</v>
      </c>
      <c r="AW22" s="559"/>
    </row>
    <row r="23" spans="1:49" ht="15.75" customHeight="1">
      <c r="A23" s="15">
        <v>18</v>
      </c>
      <c r="B23" s="152">
        <v>9416</v>
      </c>
      <c r="C23" s="146"/>
      <c r="D23" s="231">
        <v>8.3</v>
      </c>
      <c r="E23" s="276">
        <v>9</v>
      </c>
      <c r="F23" s="522">
        <v>8.6</v>
      </c>
      <c r="G23" s="38">
        <v>7.75</v>
      </c>
      <c r="H23" s="243">
        <v>7.9</v>
      </c>
      <c r="I23" s="38">
        <v>7.3</v>
      </c>
      <c r="J23" s="245">
        <v>9.75</v>
      </c>
      <c r="K23" s="245">
        <v>9.5</v>
      </c>
      <c r="L23" s="423">
        <v>6.95</v>
      </c>
      <c r="M23" s="549"/>
      <c r="N23" s="66">
        <v>7</v>
      </c>
      <c r="O23" s="38">
        <v>9</v>
      </c>
      <c r="P23" s="525">
        <v>7.7</v>
      </c>
      <c r="Q23" s="38">
        <v>6.8</v>
      </c>
      <c r="R23" s="38" t="s">
        <v>39</v>
      </c>
      <c r="S23" s="525">
        <v>8.2</v>
      </c>
      <c r="T23" s="525">
        <v>8.8</v>
      </c>
      <c r="U23" s="138">
        <v>6.9</v>
      </c>
      <c r="V23" s="554"/>
      <c r="W23" s="66">
        <v>8.7</v>
      </c>
      <c r="X23" s="38">
        <v>7.3</v>
      </c>
      <c r="Y23" s="524">
        <v>8.1</v>
      </c>
      <c r="Z23" s="38">
        <v>9</v>
      </c>
      <c r="AA23" s="245">
        <v>5.4</v>
      </c>
      <c r="AB23" s="38">
        <v>7</v>
      </c>
      <c r="AC23" s="38">
        <v>9.25</v>
      </c>
      <c r="AD23" s="138">
        <v>8.5</v>
      </c>
      <c r="AE23" s="552"/>
      <c r="AF23" s="239">
        <v>7.2</v>
      </c>
      <c r="AG23" s="236">
        <v>6.6</v>
      </c>
      <c r="AH23" s="237">
        <v>7</v>
      </c>
      <c r="AI23" s="607">
        <v>5.8</v>
      </c>
      <c r="AJ23" s="236">
        <v>9</v>
      </c>
      <c r="AK23" s="236">
        <v>6.9</v>
      </c>
      <c r="AL23" s="38">
        <v>7</v>
      </c>
      <c r="AM23" s="638" t="s">
        <v>39</v>
      </c>
      <c r="AN23" s="641"/>
      <c r="AO23" s="66">
        <v>7.8</v>
      </c>
      <c r="AP23" s="38" t="s">
        <v>39</v>
      </c>
      <c r="AQ23" s="38">
        <v>6.5</v>
      </c>
      <c r="AR23" s="38" t="s">
        <v>39</v>
      </c>
      <c r="AS23" s="38">
        <v>8</v>
      </c>
      <c r="AT23" s="38" t="s">
        <v>39</v>
      </c>
      <c r="AU23" s="38">
        <v>6.5</v>
      </c>
      <c r="AV23" s="138">
        <v>9.5</v>
      </c>
      <c r="AW23" s="559"/>
    </row>
    <row r="24" spans="1:49" ht="15.75" customHeight="1">
      <c r="A24" s="15">
        <v>19</v>
      </c>
      <c r="B24" s="150">
        <v>9417</v>
      </c>
      <c r="C24" s="146"/>
      <c r="D24" s="231">
        <v>7.3</v>
      </c>
      <c r="E24" s="276">
        <v>6.5</v>
      </c>
      <c r="F24" s="522">
        <v>7.1</v>
      </c>
      <c r="G24" s="38">
        <v>6.25</v>
      </c>
      <c r="H24" s="243">
        <v>7.75</v>
      </c>
      <c r="I24" s="38">
        <v>8</v>
      </c>
      <c r="J24" s="245">
        <v>8.25</v>
      </c>
      <c r="K24" s="245">
        <v>8</v>
      </c>
      <c r="L24" s="423">
        <v>6.9</v>
      </c>
      <c r="M24" s="549"/>
      <c r="N24" s="66">
        <v>7</v>
      </c>
      <c r="O24" s="525">
        <v>8.8</v>
      </c>
      <c r="P24" s="245">
        <v>6.3</v>
      </c>
      <c r="Q24" s="525">
        <v>5.3</v>
      </c>
      <c r="R24" s="38" t="s">
        <v>39</v>
      </c>
      <c r="S24" s="38">
        <v>6.6</v>
      </c>
      <c r="T24" s="525">
        <v>8.8</v>
      </c>
      <c r="U24" s="138">
        <v>6.9</v>
      </c>
      <c r="V24" s="552"/>
      <c r="W24" s="66">
        <v>6.7</v>
      </c>
      <c r="X24" s="38">
        <v>5.5</v>
      </c>
      <c r="Y24" s="38">
        <v>8.2</v>
      </c>
      <c r="Z24" s="38">
        <v>8.5</v>
      </c>
      <c r="AA24" s="245">
        <v>5</v>
      </c>
      <c r="AB24" s="38">
        <v>9.3</v>
      </c>
      <c r="AC24" s="38">
        <v>7.75</v>
      </c>
      <c r="AD24" s="138">
        <v>9.5</v>
      </c>
      <c r="AE24" s="552"/>
      <c r="AF24" s="231">
        <v>7.1</v>
      </c>
      <c r="AG24" s="245">
        <v>7.9</v>
      </c>
      <c r="AH24" s="237">
        <v>6</v>
      </c>
      <c r="AI24" s="245">
        <v>6.75</v>
      </c>
      <c r="AJ24" s="38">
        <v>9.5</v>
      </c>
      <c r="AK24" s="245">
        <v>7.5</v>
      </c>
      <c r="AL24" s="245">
        <v>7</v>
      </c>
      <c r="AM24" s="638" t="s">
        <v>39</v>
      </c>
      <c r="AN24" s="641"/>
      <c r="AO24" s="66">
        <v>7.3</v>
      </c>
      <c r="AP24" s="38">
        <v>5.5</v>
      </c>
      <c r="AQ24" s="38">
        <v>6</v>
      </c>
      <c r="AR24" s="38">
        <v>5.75</v>
      </c>
      <c r="AS24" s="38">
        <v>9.5</v>
      </c>
      <c r="AT24" s="38">
        <v>5.15</v>
      </c>
      <c r="AU24" s="38">
        <v>7</v>
      </c>
      <c r="AV24" s="206">
        <v>10</v>
      </c>
      <c r="AW24" s="560"/>
    </row>
    <row r="25" spans="1:49" ht="15.75" customHeight="1">
      <c r="A25" s="15">
        <v>20</v>
      </c>
      <c r="B25" s="147">
        <v>9513</v>
      </c>
      <c r="C25" s="151"/>
      <c r="D25" s="231">
        <v>9.8</v>
      </c>
      <c r="E25" s="276">
        <v>8.5</v>
      </c>
      <c r="F25" s="38">
        <v>6.6</v>
      </c>
      <c r="G25" s="38">
        <v>8.25</v>
      </c>
      <c r="H25" s="243">
        <v>8.85</v>
      </c>
      <c r="I25" s="38">
        <v>8.5</v>
      </c>
      <c r="J25" s="245">
        <v>8.75</v>
      </c>
      <c r="K25" s="245">
        <v>9.5</v>
      </c>
      <c r="L25" s="423">
        <v>6.55</v>
      </c>
      <c r="M25" s="549"/>
      <c r="N25" s="66">
        <v>8.5</v>
      </c>
      <c r="O25" s="38">
        <v>7.3</v>
      </c>
      <c r="P25" s="245">
        <v>7.8</v>
      </c>
      <c r="Q25" s="38">
        <v>8.1</v>
      </c>
      <c r="R25" s="38">
        <v>5.3</v>
      </c>
      <c r="S25" s="528">
        <v>8</v>
      </c>
      <c r="T25" s="38">
        <v>9</v>
      </c>
      <c r="U25" s="579">
        <v>6.9</v>
      </c>
      <c r="V25" s="552"/>
      <c r="W25" s="66">
        <v>5.5</v>
      </c>
      <c r="X25" s="38">
        <v>8.6</v>
      </c>
      <c r="Y25" s="277">
        <v>6.8</v>
      </c>
      <c r="Z25" s="209">
        <v>10</v>
      </c>
      <c r="AA25" s="38">
        <v>5.1</v>
      </c>
      <c r="AB25" s="38">
        <v>8.2</v>
      </c>
      <c r="AC25" s="38">
        <v>8.25</v>
      </c>
      <c r="AD25" s="138">
        <v>7.5</v>
      </c>
      <c r="AE25" s="552"/>
      <c r="AF25" s="244">
        <v>8.2</v>
      </c>
      <c r="AG25" s="243">
        <v>9</v>
      </c>
      <c r="AH25" s="237">
        <v>6.5</v>
      </c>
      <c r="AI25" s="243">
        <v>7.25</v>
      </c>
      <c r="AJ25" s="38">
        <v>9.5</v>
      </c>
      <c r="AK25" s="245">
        <v>9.9</v>
      </c>
      <c r="AL25" s="245">
        <v>7.5</v>
      </c>
      <c r="AM25" s="638" t="s">
        <v>39</v>
      </c>
      <c r="AN25" s="639"/>
      <c r="AO25" s="66">
        <v>8.9</v>
      </c>
      <c r="AP25" s="38">
        <v>4</v>
      </c>
      <c r="AQ25" s="38">
        <v>6.5</v>
      </c>
      <c r="AR25" s="38" t="s">
        <v>39</v>
      </c>
      <c r="AS25" s="38">
        <v>8</v>
      </c>
      <c r="AT25" s="649">
        <v>5</v>
      </c>
      <c r="AU25" s="38">
        <v>6.5</v>
      </c>
      <c r="AV25" s="138">
        <v>8.75</v>
      </c>
      <c r="AW25" s="559"/>
    </row>
    <row r="26" spans="1:49" ht="15.75" customHeight="1">
      <c r="A26" s="15">
        <v>21</v>
      </c>
      <c r="B26" s="307">
        <v>9978</v>
      </c>
      <c r="C26" s="151"/>
      <c r="D26" s="270">
        <v>5.4</v>
      </c>
      <c r="E26" s="38" t="s">
        <v>39</v>
      </c>
      <c r="F26" s="271">
        <v>6.2</v>
      </c>
      <c r="G26" s="38" t="s">
        <v>39</v>
      </c>
      <c r="H26" s="271">
        <v>6.2</v>
      </c>
      <c r="I26" s="271">
        <v>6.1</v>
      </c>
      <c r="J26" s="271">
        <v>7.4</v>
      </c>
      <c r="K26" s="271">
        <v>7</v>
      </c>
      <c r="L26" s="422">
        <v>7.8</v>
      </c>
      <c r="M26" s="548"/>
      <c r="N26" s="66" t="s">
        <v>39</v>
      </c>
      <c r="O26" s="38" t="s">
        <v>39</v>
      </c>
      <c r="P26" s="271">
        <v>8</v>
      </c>
      <c r="Q26" s="38">
        <v>5</v>
      </c>
      <c r="R26" s="271">
        <v>6</v>
      </c>
      <c r="S26" s="271">
        <v>5.5</v>
      </c>
      <c r="T26" s="271">
        <v>5.5</v>
      </c>
      <c r="U26" s="422">
        <v>6</v>
      </c>
      <c r="V26" s="551"/>
      <c r="W26" s="66" t="s">
        <v>39</v>
      </c>
      <c r="X26" s="271">
        <v>8.5</v>
      </c>
      <c r="Y26" s="38" t="s">
        <v>39</v>
      </c>
      <c r="Z26" s="271">
        <v>6</v>
      </c>
      <c r="AA26" s="271">
        <v>5.1</v>
      </c>
      <c r="AB26" s="271">
        <v>5</v>
      </c>
      <c r="AC26" s="38">
        <v>5</v>
      </c>
      <c r="AD26" s="422">
        <v>7.3</v>
      </c>
      <c r="AE26" s="552"/>
      <c r="AF26" s="240">
        <v>5.5</v>
      </c>
      <c r="AG26" s="241">
        <v>5.8</v>
      </c>
      <c r="AH26" s="237">
        <v>5</v>
      </c>
      <c r="AI26" s="241">
        <v>5</v>
      </c>
      <c r="AJ26" s="242">
        <v>8.5</v>
      </c>
      <c r="AK26" s="248">
        <v>5.6</v>
      </c>
      <c r="AL26" s="241">
        <v>5.5</v>
      </c>
      <c r="AM26" s="638" t="s">
        <v>39</v>
      </c>
      <c r="AN26" s="642"/>
      <c r="AO26" s="66">
        <v>5.6</v>
      </c>
      <c r="AP26" s="38" t="s">
        <v>39</v>
      </c>
      <c r="AQ26" s="38" t="s">
        <v>39</v>
      </c>
      <c r="AR26" s="38" t="s">
        <v>39</v>
      </c>
      <c r="AS26" s="38">
        <v>5</v>
      </c>
      <c r="AT26" s="38" t="s">
        <v>39</v>
      </c>
      <c r="AU26" s="38">
        <v>5.5</v>
      </c>
      <c r="AV26" s="138">
        <v>7.5</v>
      </c>
      <c r="AW26" s="559"/>
    </row>
    <row r="27" spans="1:49" ht="15.75" customHeight="1">
      <c r="A27" s="15">
        <v>22</v>
      </c>
      <c r="B27" s="176">
        <v>9418</v>
      </c>
      <c r="C27" s="146"/>
      <c r="D27" s="231">
        <v>8.25</v>
      </c>
      <c r="E27" s="276">
        <v>7.25</v>
      </c>
      <c r="F27" s="38">
        <v>5</v>
      </c>
      <c r="G27" s="38">
        <v>5</v>
      </c>
      <c r="H27" s="243">
        <v>7.9</v>
      </c>
      <c r="I27" s="38">
        <v>8.5</v>
      </c>
      <c r="J27" s="245">
        <v>8.5</v>
      </c>
      <c r="K27" s="245">
        <v>9.25</v>
      </c>
      <c r="L27" s="423">
        <v>7.55</v>
      </c>
      <c r="M27" s="549"/>
      <c r="N27" s="66">
        <v>5</v>
      </c>
      <c r="O27" s="525">
        <v>7.5</v>
      </c>
      <c r="P27" s="649">
        <v>5</v>
      </c>
      <c r="Q27" s="38">
        <v>6</v>
      </c>
      <c r="R27" s="38">
        <v>5.5</v>
      </c>
      <c r="S27" s="38">
        <v>6.4</v>
      </c>
      <c r="T27" s="525">
        <v>5</v>
      </c>
      <c r="U27" s="581">
        <v>6.9</v>
      </c>
      <c r="V27" s="552"/>
      <c r="W27" s="66">
        <v>5</v>
      </c>
      <c r="X27" s="38">
        <v>5.4</v>
      </c>
      <c r="Y27" s="524">
        <v>8.4</v>
      </c>
      <c r="Z27" s="38">
        <v>9</v>
      </c>
      <c r="AA27" s="245">
        <v>5.8</v>
      </c>
      <c r="AB27" s="38">
        <v>8</v>
      </c>
      <c r="AC27" s="38">
        <v>5.5</v>
      </c>
      <c r="AD27" s="138">
        <v>6.75</v>
      </c>
      <c r="AE27" s="552"/>
      <c r="AF27" s="244">
        <v>7.1</v>
      </c>
      <c r="AG27" s="607" t="s">
        <v>39</v>
      </c>
      <c r="AH27" s="237">
        <v>5.5</v>
      </c>
      <c r="AI27" s="243">
        <v>6</v>
      </c>
      <c r="AJ27" s="38">
        <v>9.25</v>
      </c>
      <c r="AK27" s="245">
        <v>7.9</v>
      </c>
      <c r="AL27" s="245">
        <v>5</v>
      </c>
      <c r="AM27" s="638" t="s">
        <v>39</v>
      </c>
      <c r="AN27" s="639"/>
      <c r="AO27" s="66">
        <v>6.6</v>
      </c>
      <c r="AP27" s="38" t="s">
        <v>39</v>
      </c>
      <c r="AQ27" s="38">
        <v>5</v>
      </c>
      <c r="AR27" s="38" t="s">
        <v>39</v>
      </c>
      <c r="AS27" s="38">
        <v>7</v>
      </c>
      <c r="AT27" s="38" t="s">
        <v>39</v>
      </c>
      <c r="AU27" s="38">
        <v>7</v>
      </c>
      <c r="AV27" s="649">
        <v>9.3</v>
      </c>
      <c r="AW27" s="559"/>
    </row>
    <row r="28" spans="1:49" ht="15.75" customHeight="1">
      <c r="A28" s="15">
        <v>23</v>
      </c>
      <c r="B28" s="152">
        <v>9419</v>
      </c>
      <c r="C28" s="146"/>
      <c r="D28" s="231">
        <v>6.25</v>
      </c>
      <c r="E28" s="276">
        <v>6</v>
      </c>
      <c r="F28" s="525">
        <v>5.4</v>
      </c>
      <c r="G28" s="38">
        <v>6.5</v>
      </c>
      <c r="H28" s="38">
        <v>7.1</v>
      </c>
      <c r="I28" s="38">
        <v>7.5</v>
      </c>
      <c r="J28" s="245">
        <v>8.5</v>
      </c>
      <c r="K28" s="245">
        <v>8.75</v>
      </c>
      <c r="L28" s="423">
        <v>5.25</v>
      </c>
      <c r="M28" s="549"/>
      <c r="N28" s="66">
        <v>8.5</v>
      </c>
      <c r="O28" s="525">
        <v>7</v>
      </c>
      <c r="P28" s="649">
        <v>5.6</v>
      </c>
      <c r="Q28" s="525">
        <v>5.8</v>
      </c>
      <c r="R28" s="38">
        <v>5.6</v>
      </c>
      <c r="S28" s="529">
        <v>8.2</v>
      </c>
      <c r="T28" s="525">
        <v>7</v>
      </c>
      <c r="U28" s="582">
        <v>6.1</v>
      </c>
      <c r="V28" s="552"/>
      <c r="W28" s="652">
        <v>6</v>
      </c>
      <c r="X28" s="245">
        <v>5.2</v>
      </c>
      <c r="Y28" s="38">
        <v>6.3</v>
      </c>
      <c r="Z28" s="38">
        <v>9.5</v>
      </c>
      <c r="AA28" s="245">
        <v>5</v>
      </c>
      <c r="AB28" s="245">
        <v>6.4</v>
      </c>
      <c r="AC28" s="245">
        <v>6.75</v>
      </c>
      <c r="AD28" s="423">
        <v>6.25</v>
      </c>
      <c r="AE28" s="552"/>
      <c r="AF28" s="231">
        <v>5.1</v>
      </c>
      <c r="AG28" s="245">
        <v>7.7</v>
      </c>
      <c r="AH28" s="237">
        <v>5.5</v>
      </c>
      <c r="AI28" s="245">
        <v>5</v>
      </c>
      <c r="AJ28" s="38">
        <v>8.5</v>
      </c>
      <c r="AK28" s="245">
        <v>7.1</v>
      </c>
      <c r="AL28" s="245">
        <v>5.5</v>
      </c>
      <c r="AM28" s="638" t="s">
        <v>39</v>
      </c>
      <c r="AN28" s="639"/>
      <c r="AO28" s="66">
        <v>6.6</v>
      </c>
      <c r="AP28" s="649">
        <v>5</v>
      </c>
      <c r="AQ28" s="38">
        <v>5</v>
      </c>
      <c r="AR28" s="38" t="s">
        <v>39</v>
      </c>
      <c r="AS28" s="38">
        <v>8.5</v>
      </c>
      <c r="AT28" s="38" t="s">
        <v>39</v>
      </c>
      <c r="AU28" s="38">
        <v>5</v>
      </c>
      <c r="AV28" s="138">
        <v>9.5</v>
      </c>
      <c r="AW28" s="559"/>
    </row>
    <row r="29" spans="1:49" ht="15.75" customHeight="1">
      <c r="A29" s="15">
        <v>24</v>
      </c>
      <c r="B29" s="302">
        <v>9207</v>
      </c>
      <c r="C29" s="149"/>
      <c r="D29" s="244">
        <v>8.75</v>
      </c>
      <c r="E29" s="276">
        <v>9</v>
      </c>
      <c r="F29" s="38">
        <v>5.8</v>
      </c>
      <c r="G29" s="525">
        <v>6.5</v>
      </c>
      <c r="H29" s="38">
        <v>6.55</v>
      </c>
      <c r="I29" s="38">
        <v>8.75</v>
      </c>
      <c r="J29" s="245">
        <v>8</v>
      </c>
      <c r="K29" s="245">
        <v>5.8</v>
      </c>
      <c r="L29" s="423">
        <v>9.6</v>
      </c>
      <c r="M29" s="549"/>
      <c r="N29" s="231">
        <v>9.8</v>
      </c>
      <c r="O29" s="245">
        <v>5.1</v>
      </c>
      <c r="P29" s="38">
        <v>7.5</v>
      </c>
      <c r="Q29" s="525">
        <v>6.8</v>
      </c>
      <c r="R29" s="38" t="s">
        <v>39</v>
      </c>
      <c r="S29" s="525">
        <v>7</v>
      </c>
      <c r="T29" s="525">
        <v>7.5</v>
      </c>
      <c r="U29" s="138">
        <v>7</v>
      </c>
      <c r="V29" s="556"/>
      <c r="W29" s="231">
        <v>6</v>
      </c>
      <c r="X29" s="245">
        <v>8.6</v>
      </c>
      <c r="Y29" s="38">
        <v>8.8</v>
      </c>
      <c r="Z29" s="38">
        <v>5.8</v>
      </c>
      <c r="AA29" s="245">
        <v>8</v>
      </c>
      <c r="AB29" s="245">
        <v>5</v>
      </c>
      <c r="AC29" s="245">
        <v>8.6</v>
      </c>
      <c r="AD29" s="423">
        <v>8.5</v>
      </c>
      <c r="AE29" s="552"/>
      <c r="AF29" s="239">
        <v>7.1</v>
      </c>
      <c r="AG29" s="236">
        <v>8.2</v>
      </c>
      <c r="AH29" s="237">
        <v>6</v>
      </c>
      <c r="AI29" s="236">
        <v>7</v>
      </c>
      <c r="AJ29" s="243">
        <v>8.5</v>
      </c>
      <c r="AK29" s="236">
        <v>9.4</v>
      </c>
      <c r="AL29" s="38">
        <v>6</v>
      </c>
      <c r="AM29" s="638" t="s">
        <v>39</v>
      </c>
      <c r="AN29" s="639"/>
      <c r="AO29" s="66">
        <v>7.2</v>
      </c>
      <c r="AP29" s="38" t="s">
        <v>39</v>
      </c>
      <c r="AQ29" s="38">
        <v>6</v>
      </c>
      <c r="AR29" s="38" t="s">
        <v>39</v>
      </c>
      <c r="AS29" s="38">
        <v>7</v>
      </c>
      <c r="AT29" s="38" t="s">
        <v>39</v>
      </c>
      <c r="AU29" s="38">
        <v>5.5</v>
      </c>
      <c r="AV29" s="206">
        <v>10</v>
      </c>
      <c r="AW29" s="559"/>
    </row>
    <row r="30" spans="1:49" ht="15.75" customHeight="1">
      <c r="A30" s="15">
        <v>25</v>
      </c>
      <c r="B30" s="152">
        <v>9420</v>
      </c>
      <c r="C30" s="146"/>
      <c r="D30" s="231">
        <v>9</v>
      </c>
      <c r="E30" s="276">
        <v>8.25</v>
      </c>
      <c r="F30" s="525">
        <v>8.9</v>
      </c>
      <c r="G30" s="38">
        <v>6.5</v>
      </c>
      <c r="H30" s="38">
        <v>9.3</v>
      </c>
      <c r="I30" s="38">
        <v>8</v>
      </c>
      <c r="J30" s="245">
        <v>8.5</v>
      </c>
      <c r="K30" s="245">
        <v>9.5</v>
      </c>
      <c r="L30" s="423">
        <v>7.95</v>
      </c>
      <c r="M30" s="549"/>
      <c r="N30" s="66">
        <v>8.5</v>
      </c>
      <c r="O30" s="38">
        <v>9.3</v>
      </c>
      <c r="P30" s="525">
        <v>7.8</v>
      </c>
      <c r="Q30" s="525">
        <v>5.9</v>
      </c>
      <c r="R30" s="38">
        <v>5.5</v>
      </c>
      <c r="S30" s="525">
        <v>8.2</v>
      </c>
      <c r="T30" s="525">
        <v>7.3</v>
      </c>
      <c r="U30" s="138">
        <v>6.8</v>
      </c>
      <c r="V30" s="552"/>
      <c r="W30" s="66">
        <v>5.6</v>
      </c>
      <c r="X30" s="38">
        <v>6.7</v>
      </c>
      <c r="Y30" s="524">
        <v>7.4</v>
      </c>
      <c r="Z30" s="38">
        <v>9</v>
      </c>
      <c r="AA30" s="245">
        <v>5</v>
      </c>
      <c r="AB30" s="38">
        <v>7.2</v>
      </c>
      <c r="AC30" s="38">
        <v>8</v>
      </c>
      <c r="AD30" s="138">
        <v>9.25</v>
      </c>
      <c r="AE30" s="552"/>
      <c r="AF30" s="66">
        <v>7.9</v>
      </c>
      <c r="AG30" s="38">
        <v>8</v>
      </c>
      <c r="AH30" s="237">
        <v>6</v>
      </c>
      <c r="AI30" s="38">
        <v>8</v>
      </c>
      <c r="AJ30" s="243">
        <v>9</v>
      </c>
      <c r="AK30" s="38">
        <v>8.3</v>
      </c>
      <c r="AL30" s="236">
        <v>6.5</v>
      </c>
      <c r="AM30" s="613">
        <v>5</v>
      </c>
      <c r="AN30" s="642"/>
      <c r="AO30" s="66">
        <v>9.4</v>
      </c>
      <c r="AP30" s="38">
        <v>7.1</v>
      </c>
      <c r="AQ30" s="38">
        <v>6.5</v>
      </c>
      <c r="AR30" s="38" t="s">
        <v>39</v>
      </c>
      <c r="AS30" s="38">
        <v>7</v>
      </c>
      <c r="AT30" s="38">
        <v>6.75</v>
      </c>
      <c r="AU30" s="38">
        <v>8</v>
      </c>
      <c r="AV30" s="206">
        <v>10</v>
      </c>
      <c r="AW30" s="559"/>
    </row>
    <row r="31" spans="1:49" ht="15.75" customHeight="1">
      <c r="A31" s="15">
        <v>26</v>
      </c>
      <c r="B31" s="307">
        <v>9979</v>
      </c>
      <c r="C31" s="151"/>
      <c r="D31" s="270">
        <v>6.4</v>
      </c>
      <c r="E31" s="271">
        <v>7.5</v>
      </c>
      <c r="F31" s="271">
        <v>9.4</v>
      </c>
      <c r="G31" s="271">
        <v>5.5</v>
      </c>
      <c r="H31" s="271">
        <v>8</v>
      </c>
      <c r="I31" s="271">
        <v>5.7</v>
      </c>
      <c r="J31" s="271">
        <v>6.2</v>
      </c>
      <c r="K31" s="577">
        <v>10</v>
      </c>
      <c r="L31" s="422">
        <v>9.7</v>
      </c>
      <c r="M31" s="548"/>
      <c r="N31" s="270">
        <v>6.5</v>
      </c>
      <c r="O31" s="38">
        <v>2.8</v>
      </c>
      <c r="P31" s="271">
        <v>6.2</v>
      </c>
      <c r="Q31" s="38">
        <v>5</v>
      </c>
      <c r="R31" s="38" t="s">
        <v>39</v>
      </c>
      <c r="S31" s="271">
        <v>7</v>
      </c>
      <c r="T31" s="271">
        <v>5.5</v>
      </c>
      <c r="U31" s="38" t="s">
        <v>39</v>
      </c>
      <c r="V31" s="551"/>
      <c r="W31" s="66" t="s">
        <v>39</v>
      </c>
      <c r="X31" s="271">
        <v>5.5</v>
      </c>
      <c r="Y31" s="271">
        <v>5.2</v>
      </c>
      <c r="Z31" s="271">
        <v>5</v>
      </c>
      <c r="AA31" s="649">
        <v>5</v>
      </c>
      <c r="AB31" s="38">
        <v>5.1</v>
      </c>
      <c r="AC31" s="38" t="s">
        <v>39</v>
      </c>
      <c r="AD31" s="138" t="s">
        <v>39</v>
      </c>
      <c r="AE31" s="552"/>
      <c r="AF31" s="607" t="s">
        <v>39</v>
      </c>
      <c r="AG31" s="236">
        <v>7.2</v>
      </c>
      <c r="AH31" s="607" t="s">
        <v>39</v>
      </c>
      <c r="AI31" s="236">
        <v>5</v>
      </c>
      <c r="AJ31" s="236">
        <v>7.5</v>
      </c>
      <c r="AK31" s="236">
        <v>7.7</v>
      </c>
      <c r="AL31" s="236">
        <v>5</v>
      </c>
      <c r="AM31" s="638" t="s">
        <v>39</v>
      </c>
      <c r="AN31" s="639"/>
      <c r="AO31" s="66">
        <v>5</v>
      </c>
      <c r="AP31" s="38">
        <v>2.8</v>
      </c>
      <c r="AQ31" s="38" t="s">
        <v>39</v>
      </c>
      <c r="AR31" s="38" t="s">
        <v>39</v>
      </c>
      <c r="AS31" s="38">
        <v>5</v>
      </c>
      <c r="AT31" s="38" t="s">
        <v>39</v>
      </c>
      <c r="AU31" s="38">
        <v>5</v>
      </c>
      <c r="AV31" s="138">
        <v>6.5</v>
      </c>
      <c r="AW31" s="559"/>
    </row>
    <row r="32" spans="1:49" ht="15.75" customHeight="1">
      <c r="A32" s="15">
        <v>27</v>
      </c>
      <c r="B32" s="150">
        <v>9306</v>
      </c>
      <c r="C32" s="151"/>
      <c r="D32" s="231">
        <v>5.5</v>
      </c>
      <c r="E32" s="276">
        <v>5</v>
      </c>
      <c r="F32" s="525">
        <v>5.7</v>
      </c>
      <c r="G32" s="38" t="s">
        <v>39</v>
      </c>
      <c r="H32" s="38" t="s">
        <v>39</v>
      </c>
      <c r="I32" s="38">
        <v>5.25</v>
      </c>
      <c r="J32" s="245">
        <v>5</v>
      </c>
      <c r="K32" s="38">
        <v>5.15</v>
      </c>
      <c r="L32" s="138">
        <v>7</v>
      </c>
      <c r="M32" s="549"/>
      <c r="N32" s="231">
        <v>7.5</v>
      </c>
      <c r="O32" s="245">
        <v>7.5</v>
      </c>
      <c r="P32" s="38">
        <v>5</v>
      </c>
      <c r="Q32" s="525">
        <v>5</v>
      </c>
      <c r="R32" s="38" t="s">
        <v>39</v>
      </c>
      <c r="S32" s="38">
        <v>7.7</v>
      </c>
      <c r="T32" s="525">
        <v>7.5</v>
      </c>
      <c r="U32" s="138">
        <v>5.4</v>
      </c>
      <c r="V32" s="552"/>
      <c r="W32" s="66" t="s">
        <v>39</v>
      </c>
      <c r="X32" s="38" t="s">
        <v>39</v>
      </c>
      <c r="Y32" s="524">
        <v>5.8</v>
      </c>
      <c r="Z32" s="38">
        <v>5.5</v>
      </c>
      <c r="AA32" s="38">
        <v>4.1</v>
      </c>
      <c r="AB32" s="38">
        <v>5</v>
      </c>
      <c r="AC32" s="38" t="s">
        <v>39</v>
      </c>
      <c r="AD32" s="138" t="s">
        <v>39</v>
      </c>
      <c r="AE32" s="552"/>
      <c r="AF32" s="607">
        <v>2.3</v>
      </c>
      <c r="AG32" s="607" t="s">
        <v>39</v>
      </c>
      <c r="AH32" s="607" t="s">
        <v>39</v>
      </c>
      <c r="AI32" s="607">
        <v>3.5</v>
      </c>
      <c r="AJ32" s="243">
        <v>6.75</v>
      </c>
      <c r="AK32" s="38">
        <v>5</v>
      </c>
      <c r="AL32" s="607" t="s">
        <v>39</v>
      </c>
      <c r="AM32" s="638" t="s">
        <v>39</v>
      </c>
      <c r="AN32" s="639"/>
      <c r="AO32" s="66" t="s">
        <v>39</v>
      </c>
      <c r="AP32" s="38">
        <v>2</v>
      </c>
      <c r="AQ32" s="38" t="s">
        <v>39</v>
      </c>
      <c r="AR32" s="38" t="s">
        <v>39</v>
      </c>
      <c r="AS32" s="38">
        <v>5</v>
      </c>
      <c r="AT32" s="38" t="s">
        <v>39</v>
      </c>
      <c r="AU32" s="38" t="s">
        <v>39</v>
      </c>
      <c r="AV32" s="138">
        <v>6.6</v>
      </c>
      <c r="AW32" s="559"/>
    </row>
    <row r="33" spans="1:49" ht="15.75" customHeight="1">
      <c r="A33" s="15">
        <v>28</v>
      </c>
      <c r="B33" s="150">
        <v>9423</v>
      </c>
      <c r="C33" s="146"/>
      <c r="D33" s="231">
        <v>6.5</v>
      </c>
      <c r="E33" s="276">
        <v>5</v>
      </c>
      <c r="F33" s="525">
        <v>7</v>
      </c>
      <c r="G33" s="38">
        <v>5</v>
      </c>
      <c r="H33" s="38">
        <v>7.1</v>
      </c>
      <c r="I33" s="38" t="s">
        <v>39</v>
      </c>
      <c r="J33" s="245">
        <v>5.75</v>
      </c>
      <c r="K33" s="245">
        <v>9.25</v>
      </c>
      <c r="L33" s="423">
        <v>7.6</v>
      </c>
      <c r="M33" s="549"/>
      <c r="N33" s="239">
        <v>5.5</v>
      </c>
      <c r="O33" s="38">
        <v>5</v>
      </c>
      <c r="P33" s="38" t="s">
        <v>39</v>
      </c>
      <c r="Q33" s="38" t="s">
        <v>39</v>
      </c>
      <c r="R33" s="38" t="s">
        <v>39</v>
      </c>
      <c r="S33" s="236">
        <v>5</v>
      </c>
      <c r="T33" s="236">
        <v>6</v>
      </c>
      <c r="U33" s="138">
        <v>5.7</v>
      </c>
      <c r="V33" s="552"/>
      <c r="W33" s="66" t="s">
        <v>39</v>
      </c>
      <c r="X33" s="38">
        <v>5.5</v>
      </c>
      <c r="Y33" s="524">
        <v>7.3</v>
      </c>
      <c r="Z33" s="38">
        <v>8</v>
      </c>
      <c r="AA33" s="38" t="s">
        <v>39</v>
      </c>
      <c r="AB33" s="38">
        <v>5</v>
      </c>
      <c r="AC33" s="38">
        <v>6.5</v>
      </c>
      <c r="AD33" s="138">
        <v>8.25</v>
      </c>
      <c r="AE33" s="552"/>
      <c r="AF33" s="231">
        <v>5.6</v>
      </c>
      <c r="AG33" s="245">
        <v>7.6</v>
      </c>
      <c r="AH33" s="237">
        <v>6</v>
      </c>
      <c r="AI33" s="245">
        <v>6</v>
      </c>
      <c r="AJ33" s="38">
        <v>8.75</v>
      </c>
      <c r="AK33" s="249">
        <v>8.5</v>
      </c>
      <c r="AL33" s="245">
        <v>6.5</v>
      </c>
      <c r="AM33" s="638" t="s">
        <v>39</v>
      </c>
      <c r="AN33" s="639"/>
      <c r="AO33" s="66">
        <v>6.2</v>
      </c>
      <c r="AP33" s="38" t="s">
        <v>39</v>
      </c>
      <c r="AQ33" s="38" t="s">
        <v>39</v>
      </c>
      <c r="AR33" s="38" t="s">
        <v>39</v>
      </c>
      <c r="AS33" s="38">
        <v>7</v>
      </c>
      <c r="AT33" s="38" t="s">
        <v>39</v>
      </c>
      <c r="AU33" s="38">
        <v>6</v>
      </c>
      <c r="AV33" s="138">
        <v>9.5</v>
      </c>
      <c r="AW33" s="559"/>
    </row>
    <row r="34" spans="1:49" ht="15.75" customHeight="1">
      <c r="A34" s="15">
        <v>29</v>
      </c>
      <c r="B34" s="250">
        <v>9818</v>
      </c>
      <c r="C34" s="309"/>
      <c r="D34" s="272">
        <v>9.8</v>
      </c>
      <c r="E34" s="38" t="s">
        <v>39</v>
      </c>
      <c r="F34" s="273">
        <v>8.5</v>
      </c>
      <c r="G34" s="38" t="s">
        <v>39</v>
      </c>
      <c r="H34" s="273">
        <v>5</v>
      </c>
      <c r="I34" s="273">
        <v>5</v>
      </c>
      <c r="J34" s="38" t="s">
        <v>39</v>
      </c>
      <c r="K34" s="273">
        <v>5.8</v>
      </c>
      <c r="L34" s="275">
        <v>5.6</v>
      </c>
      <c r="M34" s="548"/>
      <c r="N34" s="272">
        <v>5.1</v>
      </c>
      <c r="O34" s="273">
        <v>5.3</v>
      </c>
      <c r="P34" s="273">
        <v>7.5</v>
      </c>
      <c r="Q34" s="273">
        <v>6.5</v>
      </c>
      <c r="R34" s="273">
        <v>7.7</v>
      </c>
      <c r="S34" s="273">
        <v>5.5</v>
      </c>
      <c r="T34" s="273">
        <v>5.1</v>
      </c>
      <c r="U34" s="275">
        <v>9.5</v>
      </c>
      <c r="V34" s="552"/>
      <c r="W34" s="66" t="s">
        <v>39</v>
      </c>
      <c r="X34" s="38">
        <v>7.7</v>
      </c>
      <c r="Y34" s="271">
        <v>6</v>
      </c>
      <c r="Z34" s="38" t="s">
        <v>39</v>
      </c>
      <c r="AA34" s="524">
        <v>7.1</v>
      </c>
      <c r="AB34" s="38" t="s">
        <v>39</v>
      </c>
      <c r="AC34" s="38" t="s">
        <v>39</v>
      </c>
      <c r="AD34" s="138">
        <v>5</v>
      </c>
      <c r="AE34" s="552"/>
      <c r="AF34" s="231">
        <v>5.6</v>
      </c>
      <c r="AG34" s="245">
        <v>5</v>
      </c>
      <c r="AH34" s="607" t="s">
        <v>39</v>
      </c>
      <c r="AI34" s="607" t="s">
        <v>39</v>
      </c>
      <c r="AJ34" s="38">
        <v>8.5</v>
      </c>
      <c r="AK34" s="245">
        <v>6.3</v>
      </c>
      <c r="AL34" s="607" t="s">
        <v>39</v>
      </c>
      <c r="AM34" s="638" t="s">
        <v>39</v>
      </c>
      <c r="AN34" s="639"/>
      <c r="AO34" s="66" t="s">
        <v>39</v>
      </c>
      <c r="AP34" s="38" t="s">
        <v>39</v>
      </c>
      <c r="AQ34" s="38" t="s">
        <v>39</v>
      </c>
      <c r="AR34" s="38" t="s">
        <v>39</v>
      </c>
      <c r="AS34" s="38" t="s">
        <v>39</v>
      </c>
      <c r="AT34" s="38" t="s">
        <v>39</v>
      </c>
      <c r="AU34" s="38" t="s">
        <v>39</v>
      </c>
      <c r="AV34" s="138" t="s">
        <v>39</v>
      </c>
      <c r="AW34" s="559"/>
    </row>
    <row r="35" spans="1:49" ht="15.75" customHeight="1">
      <c r="A35" s="15">
        <v>30</v>
      </c>
      <c r="B35" s="247">
        <v>9573</v>
      </c>
      <c r="C35" s="101"/>
      <c r="D35" s="527">
        <v>5.8</v>
      </c>
      <c r="E35" s="38">
        <v>5</v>
      </c>
      <c r="F35" s="276">
        <v>6.7</v>
      </c>
      <c r="G35" s="276">
        <v>7.3</v>
      </c>
      <c r="H35" s="276">
        <v>5</v>
      </c>
      <c r="I35" s="276">
        <v>5</v>
      </c>
      <c r="J35" s="276">
        <v>5</v>
      </c>
      <c r="K35" s="276">
        <v>5.3</v>
      </c>
      <c r="L35" s="576">
        <v>6.3</v>
      </c>
      <c r="M35" s="548"/>
      <c r="N35" s="272">
        <v>7.5</v>
      </c>
      <c r="O35" s="273">
        <v>6</v>
      </c>
      <c r="P35" s="276">
        <v>5</v>
      </c>
      <c r="Q35" s="38" t="s">
        <v>39</v>
      </c>
      <c r="R35" s="38" t="s">
        <v>39</v>
      </c>
      <c r="S35" s="38">
        <v>5.6</v>
      </c>
      <c r="T35" s="38" t="s">
        <v>39</v>
      </c>
      <c r="U35" s="138">
        <v>5</v>
      </c>
      <c r="V35" s="549"/>
      <c r="W35" s="66">
        <v>5</v>
      </c>
      <c r="X35" s="38">
        <v>7.6</v>
      </c>
      <c r="Y35" s="38">
        <v>5.8</v>
      </c>
      <c r="Z35" s="38" t="s">
        <v>39</v>
      </c>
      <c r="AA35" s="245">
        <v>5.3</v>
      </c>
      <c r="AB35" s="38" t="s">
        <v>39</v>
      </c>
      <c r="AC35" s="38">
        <v>7.4</v>
      </c>
      <c r="AD35" s="38" t="s">
        <v>39</v>
      </c>
      <c r="AE35" s="552"/>
      <c r="AF35" s="244">
        <v>5.8</v>
      </c>
      <c r="AG35" s="243">
        <v>7.5</v>
      </c>
      <c r="AH35" s="607" t="s">
        <v>39</v>
      </c>
      <c r="AI35" s="243">
        <v>5</v>
      </c>
      <c r="AJ35" s="38">
        <v>6.5</v>
      </c>
      <c r="AK35" s="38">
        <v>8.5</v>
      </c>
      <c r="AL35" s="607" t="s">
        <v>39</v>
      </c>
      <c r="AM35" s="638" t="s">
        <v>39</v>
      </c>
      <c r="AN35" s="639"/>
      <c r="AO35" s="66">
        <v>5</v>
      </c>
      <c r="AP35" s="38" t="s">
        <v>39</v>
      </c>
      <c r="AQ35" s="38" t="s">
        <v>39</v>
      </c>
      <c r="AR35" s="38" t="s">
        <v>39</v>
      </c>
      <c r="AS35" s="38">
        <v>5</v>
      </c>
      <c r="AT35" s="38" t="s">
        <v>39</v>
      </c>
      <c r="AU35" s="38">
        <v>5</v>
      </c>
      <c r="AV35" s="138">
        <v>7</v>
      </c>
      <c r="AW35" s="559"/>
    </row>
    <row r="36" spans="1:49" ht="15.75" customHeight="1">
      <c r="A36" s="15">
        <v>31</v>
      </c>
      <c r="B36" s="260">
        <v>9219</v>
      </c>
      <c r="C36" s="310"/>
      <c r="D36" s="66">
        <v>8.15</v>
      </c>
      <c r="E36" s="38">
        <v>6.5</v>
      </c>
      <c r="F36" s="38">
        <v>5</v>
      </c>
      <c r="G36" s="38">
        <v>5</v>
      </c>
      <c r="H36" s="38">
        <v>8</v>
      </c>
      <c r="I36" s="38">
        <v>8.85</v>
      </c>
      <c r="J36" s="245">
        <v>8</v>
      </c>
      <c r="K36" s="38">
        <v>7.2</v>
      </c>
      <c r="L36" s="423">
        <v>8.7</v>
      </c>
      <c r="M36" s="549"/>
      <c r="N36" s="66">
        <v>8</v>
      </c>
      <c r="O36" s="38">
        <v>6.5</v>
      </c>
      <c r="P36" s="245">
        <v>8</v>
      </c>
      <c r="Q36" s="525">
        <v>6.2</v>
      </c>
      <c r="R36" s="649">
        <v>6</v>
      </c>
      <c r="S36" s="38">
        <v>7.5</v>
      </c>
      <c r="T36" s="525">
        <v>9</v>
      </c>
      <c r="U36" s="138">
        <v>8.5</v>
      </c>
      <c r="V36" s="557"/>
      <c r="W36" s="66">
        <v>5.5</v>
      </c>
      <c r="X36" s="38">
        <v>7.3</v>
      </c>
      <c r="Y36" s="38">
        <v>8.8</v>
      </c>
      <c r="Z36" s="236">
        <v>5.5</v>
      </c>
      <c r="AA36" s="245">
        <v>5.8</v>
      </c>
      <c r="AB36" s="38">
        <v>7</v>
      </c>
      <c r="AC36" s="38">
        <v>8</v>
      </c>
      <c r="AD36" s="138">
        <v>5.9</v>
      </c>
      <c r="AE36" s="552"/>
      <c r="AF36" s="239">
        <v>7.6</v>
      </c>
      <c r="AG36" s="236">
        <v>8.3</v>
      </c>
      <c r="AH36" s="237">
        <v>7</v>
      </c>
      <c r="AI36" s="236">
        <v>6.5</v>
      </c>
      <c r="AJ36" s="238">
        <v>10</v>
      </c>
      <c r="AK36" s="236">
        <v>8</v>
      </c>
      <c r="AL36" s="236">
        <v>9.5</v>
      </c>
      <c r="AM36" s="611">
        <v>5.75</v>
      </c>
      <c r="AN36" s="639"/>
      <c r="AO36" s="66">
        <v>7.8</v>
      </c>
      <c r="AP36" s="38">
        <v>5.05</v>
      </c>
      <c r="AQ36" s="38">
        <v>6.5</v>
      </c>
      <c r="AR36" s="38">
        <v>5.9</v>
      </c>
      <c r="AS36" s="38">
        <v>8.5</v>
      </c>
      <c r="AT36" s="38">
        <v>6.25</v>
      </c>
      <c r="AU36" s="38">
        <v>7</v>
      </c>
      <c r="AV36" s="206">
        <v>10</v>
      </c>
      <c r="AW36" s="559"/>
    </row>
    <row r="37" spans="1:49" ht="15.75" customHeight="1">
      <c r="A37" s="15">
        <v>32</v>
      </c>
      <c r="B37" s="311">
        <v>9980</v>
      </c>
      <c r="C37" s="312"/>
      <c r="D37" s="272">
        <v>6.5</v>
      </c>
      <c r="E37" s="649">
        <v>5</v>
      </c>
      <c r="F37" s="273">
        <v>5.8</v>
      </c>
      <c r="G37" s="273">
        <v>8</v>
      </c>
      <c r="H37" s="273">
        <v>5.7</v>
      </c>
      <c r="I37" s="38">
        <v>3.5</v>
      </c>
      <c r="J37" s="273">
        <v>6</v>
      </c>
      <c r="K37" s="38" t="s">
        <v>39</v>
      </c>
      <c r="L37" s="275">
        <v>7</v>
      </c>
      <c r="M37" s="548"/>
      <c r="N37" s="272">
        <v>6.5</v>
      </c>
      <c r="O37" s="38" t="s">
        <v>39</v>
      </c>
      <c r="P37" s="273">
        <v>6.8</v>
      </c>
      <c r="Q37" s="649">
        <v>5</v>
      </c>
      <c r="R37" s="273">
        <v>5.8</v>
      </c>
      <c r="S37" s="273">
        <v>5</v>
      </c>
      <c r="T37" s="273">
        <v>7</v>
      </c>
      <c r="U37" s="38" t="s">
        <v>39</v>
      </c>
      <c r="V37" s="551"/>
      <c r="W37" s="652">
        <v>5</v>
      </c>
      <c r="X37" s="273">
        <v>7.5</v>
      </c>
      <c r="Y37" s="649">
        <v>5.5</v>
      </c>
      <c r="Z37" s="524">
        <v>6.1</v>
      </c>
      <c r="AA37" s="273">
        <v>5</v>
      </c>
      <c r="AB37" s="38">
        <v>5</v>
      </c>
      <c r="AC37" s="273">
        <v>5.8</v>
      </c>
      <c r="AD37" s="275">
        <v>5</v>
      </c>
      <c r="AE37" s="552"/>
      <c r="AF37" s="607">
        <v>2.5</v>
      </c>
      <c r="AG37" s="236">
        <v>5.4</v>
      </c>
      <c r="AH37" s="607">
        <v>2.5</v>
      </c>
      <c r="AI37" s="236">
        <v>5</v>
      </c>
      <c r="AJ37" s="236">
        <v>8</v>
      </c>
      <c r="AK37" s="236">
        <v>5.4</v>
      </c>
      <c r="AL37" s="607">
        <v>4</v>
      </c>
      <c r="AM37" s="638" t="s">
        <v>39</v>
      </c>
      <c r="AN37" s="639"/>
      <c r="AO37" s="66">
        <v>5.8</v>
      </c>
      <c r="AP37" s="38" t="s">
        <v>39</v>
      </c>
      <c r="AQ37" s="38" t="s">
        <v>39</v>
      </c>
      <c r="AR37" s="38" t="s">
        <v>39</v>
      </c>
      <c r="AS37" s="38">
        <v>5</v>
      </c>
      <c r="AT37" s="649">
        <v>5</v>
      </c>
      <c r="AU37" s="38" t="s">
        <v>39</v>
      </c>
      <c r="AV37" s="648">
        <v>6</v>
      </c>
      <c r="AW37" s="559"/>
    </row>
    <row r="38" spans="1:49" ht="15.75" customHeight="1">
      <c r="A38" s="15">
        <v>33</v>
      </c>
      <c r="B38" s="313">
        <v>9820</v>
      </c>
      <c r="C38" s="314"/>
      <c r="D38" s="272">
        <v>8.3</v>
      </c>
      <c r="E38" s="273">
        <v>8.5</v>
      </c>
      <c r="F38" s="273">
        <v>9.3</v>
      </c>
      <c r="G38" s="273">
        <v>7.4</v>
      </c>
      <c r="H38" s="273">
        <v>6.4</v>
      </c>
      <c r="I38" s="273">
        <v>7.5</v>
      </c>
      <c r="J38" s="273">
        <v>8.4</v>
      </c>
      <c r="K38" s="273">
        <v>8.5</v>
      </c>
      <c r="L38" s="275">
        <v>8.8</v>
      </c>
      <c r="M38" s="548"/>
      <c r="N38" s="272">
        <v>7.7</v>
      </c>
      <c r="O38" s="273">
        <v>8.4</v>
      </c>
      <c r="P38" s="273">
        <v>8.3</v>
      </c>
      <c r="Q38" s="273">
        <v>7</v>
      </c>
      <c r="R38" s="273">
        <v>7.7</v>
      </c>
      <c r="S38" s="273">
        <v>6.4</v>
      </c>
      <c r="T38" s="273">
        <v>8.5</v>
      </c>
      <c r="U38" s="275">
        <v>6</v>
      </c>
      <c r="V38" s="552"/>
      <c r="W38" s="66">
        <v>6.5</v>
      </c>
      <c r="X38" s="38">
        <v>5.8</v>
      </c>
      <c r="Y38" s="524">
        <v>8.2</v>
      </c>
      <c r="Z38" s="38">
        <v>9</v>
      </c>
      <c r="AA38" s="245">
        <v>5</v>
      </c>
      <c r="AB38" s="38">
        <v>7</v>
      </c>
      <c r="AC38" s="38">
        <v>7</v>
      </c>
      <c r="AD38" s="138">
        <v>7.25</v>
      </c>
      <c r="AE38" s="552"/>
      <c r="AF38" s="239">
        <v>6.7</v>
      </c>
      <c r="AG38" s="236">
        <v>7.6</v>
      </c>
      <c r="AH38" s="237">
        <v>5</v>
      </c>
      <c r="AI38" s="236">
        <v>8</v>
      </c>
      <c r="AJ38" s="236">
        <v>9</v>
      </c>
      <c r="AK38" s="236">
        <v>9.6</v>
      </c>
      <c r="AL38" s="236">
        <v>5.5</v>
      </c>
      <c r="AM38" s="638" t="s">
        <v>39</v>
      </c>
      <c r="AN38" s="639"/>
      <c r="AO38" s="66">
        <v>6.7</v>
      </c>
      <c r="AP38" s="38" t="s">
        <v>39</v>
      </c>
      <c r="AQ38" s="38">
        <v>5</v>
      </c>
      <c r="AR38" s="38" t="s">
        <v>39</v>
      </c>
      <c r="AS38" s="38">
        <v>5</v>
      </c>
      <c r="AT38" s="38" t="s">
        <v>39</v>
      </c>
      <c r="AU38" s="38">
        <v>7.5</v>
      </c>
      <c r="AV38" s="138">
        <v>8.5</v>
      </c>
      <c r="AW38" s="559"/>
    </row>
    <row r="39" spans="1:49" ht="15.75" customHeight="1">
      <c r="A39" s="15">
        <v>34</v>
      </c>
      <c r="B39" s="315">
        <v>9981</v>
      </c>
      <c r="C39" s="316"/>
      <c r="D39" s="270">
        <v>5.6</v>
      </c>
      <c r="E39" s="271">
        <v>7</v>
      </c>
      <c r="F39" s="271">
        <v>6</v>
      </c>
      <c r="G39" s="271">
        <v>8.8</v>
      </c>
      <c r="H39" s="271">
        <v>9.3</v>
      </c>
      <c r="I39" s="271">
        <v>5</v>
      </c>
      <c r="J39" s="271">
        <v>9</v>
      </c>
      <c r="K39" s="271">
        <v>8.5</v>
      </c>
      <c r="L39" s="422">
        <v>9</v>
      </c>
      <c r="M39" s="548"/>
      <c r="N39" s="66">
        <v>6</v>
      </c>
      <c r="O39" s="271">
        <v>6.4</v>
      </c>
      <c r="P39" s="271">
        <v>5.8</v>
      </c>
      <c r="Q39" s="271">
        <v>7.4</v>
      </c>
      <c r="R39" s="271">
        <v>6.3</v>
      </c>
      <c r="S39" s="271">
        <v>6.3</v>
      </c>
      <c r="T39" s="271">
        <v>7.6</v>
      </c>
      <c r="U39" s="422">
        <v>6.4</v>
      </c>
      <c r="V39" s="551"/>
      <c r="W39" s="66" t="s">
        <v>39</v>
      </c>
      <c r="X39" s="271">
        <v>5.2</v>
      </c>
      <c r="Y39" s="271">
        <v>5.7</v>
      </c>
      <c r="Z39" s="271">
        <v>5</v>
      </c>
      <c r="AA39" s="271">
        <v>6.5</v>
      </c>
      <c r="AB39" s="271">
        <v>5.3</v>
      </c>
      <c r="AC39" s="271">
        <v>8.1</v>
      </c>
      <c r="AD39" s="422">
        <v>7</v>
      </c>
      <c r="AE39" s="552"/>
      <c r="AF39" s="239">
        <v>5.4</v>
      </c>
      <c r="AG39" s="236">
        <v>5.6</v>
      </c>
      <c r="AH39" s="607">
        <v>5</v>
      </c>
      <c r="AI39" s="236">
        <v>5</v>
      </c>
      <c r="AJ39" s="236">
        <v>8.5</v>
      </c>
      <c r="AK39" s="236">
        <v>6.9</v>
      </c>
      <c r="AL39" s="236">
        <v>5</v>
      </c>
      <c r="AM39" s="638">
        <v>4</v>
      </c>
      <c r="AN39" s="639"/>
      <c r="AO39" s="66">
        <v>6.4</v>
      </c>
      <c r="AP39" s="38" t="s">
        <v>39</v>
      </c>
      <c r="AQ39" s="38" t="s">
        <v>39</v>
      </c>
      <c r="AR39" s="38" t="s">
        <v>39</v>
      </c>
      <c r="AS39" s="38">
        <v>5</v>
      </c>
      <c r="AT39" s="38">
        <v>5.45</v>
      </c>
      <c r="AU39" s="38">
        <v>6.5</v>
      </c>
      <c r="AV39" s="138">
        <v>9</v>
      </c>
      <c r="AW39" s="559"/>
    </row>
    <row r="40" spans="1:49" ht="15.75" customHeight="1">
      <c r="A40" s="15">
        <v>35</v>
      </c>
      <c r="B40" s="261">
        <v>9012</v>
      </c>
      <c r="C40" s="252"/>
      <c r="D40" s="244">
        <v>6</v>
      </c>
      <c r="E40" s="276">
        <v>6.8</v>
      </c>
      <c r="F40" s="38">
        <v>5.5</v>
      </c>
      <c r="G40" s="525">
        <v>5</v>
      </c>
      <c r="H40" s="38">
        <v>8.5</v>
      </c>
      <c r="I40" s="38">
        <v>6</v>
      </c>
      <c r="J40" s="245">
        <v>7.5</v>
      </c>
      <c r="K40" s="245">
        <v>5</v>
      </c>
      <c r="L40" s="423">
        <v>7.9</v>
      </c>
      <c r="M40" s="549"/>
      <c r="N40" s="66">
        <v>8.5</v>
      </c>
      <c r="O40" s="38">
        <v>5.5</v>
      </c>
      <c r="P40" s="273">
        <v>7.5</v>
      </c>
      <c r="Q40" s="38">
        <v>8.2</v>
      </c>
      <c r="R40" s="38" t="s">
        <v>39</v>
      </c>
      <c r="S40" s="583">
        <v>10</v>
      </c>
      <c r="T40" s="525">
        <v>8</v>
      </c>
      <c r="U40" s="576">
        <v>6</v>
      </c>
      <c r="V40" s="552"/>
      <c r="W40" s="66">
        <v>6.8</v>
      </c>
      <c r="X40" s="38">
        <v>7.3</v>
      </c>
      <c r="Y40" s="524">
        <v>9.3</v>
      </c>
      <c r="Z40" s="38">
        <v>9.5</v>
      </c>
      <c r="AA40" s="245">
        <v>5.6</v>
      </c>
      <c r="AB40" s="38">
        <v>7.4</v>
      </c>
      <c r="AC40" s="38">
        <v>9.75</v>
      </c>
      <c r="AD40" s="138">
        <v>9.75</v>
      </c>
      <c r="AE40" s="552"/>
      <c r="AF40" s="239">
        <v>8.1</v>
      </c>
      <c r="AG40" s="236">
        <v>8.3</v>
      </c>
      <c r="AH40" s="237">
        <v>6.5</v>
      </c>
      <c r="AI40" s="236">
        <v>6.5</v>
      </c>
      <c r="AJ40" s="236">
        <v>8.5</v>
      </c>
      <c r="AK40" s="236">
        <v>9.8</v>
      </c>
      <c r="AL40" s="236">
        <v>6.5</v>
      </c>
      <c r="AM40" s="611">
        <v>5.25</v>
      </c>
      <c r="AN40" s="639"/>
      <c r="AO40" s="66">
        <v>7</v>
      </c>
      <c r="AP40" s="38" t="s">
        <v>39</v>
      </c>
      <c r="AQ40" s="38" t="s">
        <v>39</v>
      </c>
      <c r="AR40" s="38" t="s">
        <v>39</v>
      </c>
      <c r="AS40" s="38">
        <v>7</v>
      </c>
      <c r="AT40" s="38">
        <v>6.5</v>
      </c>
      <c r="AU40" s="38">
        <v>6</v>
      </c>
      <c r="AV40" s="138" t="s">
        <v>39</v>
      </c>
      <c r="AW40" s="559"/>
    </row>
    <row r="41" spans="1:49" ht="15.75" customHeight="1">
      <c r="A41" s="15">
        <v>36</v>
      </c>
      <c r="B41" s="280">
        <v>9588</v>
      </c>
      <c r="C41" s="251"/>
      <c r="D41" s="527">
        <v>8.5</v>
      </c>
      <c r="E41" s="276">
        <v>9</v>
      </c>
      <c r="F41" s="276">
        <v>7.1</v>
      </c>
      <c r="G41" s="276">
        <v>8</v>
      </c>
      <c r="H41" s="276">
        <v>8</v>
      </c>
      <c r="I41" s="276">
        <v>6.3</v>
      </c>
      <c r="J41" s="276">
        <v>8.5</v>
      </c>
      <c r="K41" s="276">
        <v>9</v>
      </c>
      <c r="L41" s="576">
        <v>9.4</v>
      </c>
      <c r="M41" s="549"/>
      <c r="N41" s="66">
        <v>9.5</v>
      </c>
      <c r="O41" s="525">
        <v>9.5</v>
      </c>
      <c r="P41" s="245">
        <v>7.7</v>
      </c>
      <c r="Q41" s="38">
        <v>7</v>
      </c>
      <c r="R41" s="38">
        <v>5.5</v>
      </c>
      <c r="S41" s="276">
        <v>8.4</v>
      </c>
      <c r="T41" s="525">
        <v>7.3</v>
      </c>
      <c r="U41" s="576">
        <v>7.5</v>
      </c>
      <c r="V41" s="552"/>
      <c r="W41" s="66">
        <v>8.3</v>
      </c>
      <c r="X41" s="38">
        <v>8.8</v>
      </c>
      <c r="Y41" s="524">
        <v>8.8</v>
      </c>
      <c r="Z41" s="38">
        <v>9.5</v>
      </c>
      <c r="AA41" s="245">
        <v>5.9</v>
      </c>
      <c r="AB41" s="38">
        <v>5.9</v>
      </c>
      <c r="AC41" s="38">
        <v>9.75</v>
      </c>
      <c r="AD41" s="587">
        <v>10</v>
      </c>
      <c r="AE41" s="552"/>
      <c r="AF41" s="239">
        <v>7.7</v>
      </c>
      <c r="AG41" s="236">
        <v>8.2</v>
      </c>
      <c r="AH41" s="237">
        <v>6.5</v>
      </c>
      <c r="AI41" s="236">
        <v>6.5</v>
      </c>
      <c r="AJ41" s="236">
        <v>9</v>
      </c>
      <c r="AK41" s="236">
        <v>9.4</v>
      </c>
      <c r="AL41" s="236">
        <v>6.5</v>
      </c>
      <c r="AM41" s="611">
        <v>5</v>
      </c>
      <c r="AN41" s="639"/>
      <c r="AO41" s="66">
        <v>8.4</v>
      </c>
      <c r="AP41" s="38">
        <v>6.1</v>
      </c>
      <c r="AQ41" s="38">
        <v>6</v>
      </c>
      <c r="AR41" s="38">
        <v>6</v>
      </c>
      <c r="AS41" s="38">
        <v>8.5</v>
      </c>
      <c r="AT41" s="38">
        <v>6.5</v>
      </c>
      <c r="AU41" s="38">
        <v>7</v>
      </c>
      <c r="AV41" s="138">
        <v>9.35</v>
      </c>
      <c r="AW41" s="559"/>
    </row>
    <row r="42" spans="1:49" ht="15.75" customHeight="1">
      <c r="A42" s="15">
        <v>37</v>
      </c>
      <c r="B42" s="261">
        <v>9589</v>
      </c>
      <c r="C42" s="251"/>
      <c r="D42" s="527">
        <v>9</v>
      </c>
      <c r="E42" s="276">
        <v>9</v>
      </c>
      <c r="F42" s="276">
        <v>6.5</v>
      </c>
      <c r="G42" s="276">
        <v>7.5</v>
      </c>
      <c r="H42" s="276">
        <v>6</v>
      </c>
      <c r="I42" s="276">
        <v>6.4</v>
      </c>
      <c r="J42" s="276">
        <v>8.8</v>
      </c>
      <c r="K42" s="276">
        <v>9.1</v>
      </c>
      <c r="L42" s="576">
        <v>7</v>
      </c>
      <c r="M42" s="550"/>
      <c r="N42" s="584">
        <v>7.8</v>
      </c>
      <c r="O42" s="276">
        <v>8.5</v>
      </c>
      <c r="P42" s="276">
        <v>8.5</v>
      </c>
      <c r="Q42" s="276">
        <v>6.6</v>
      </c>
      <c r="R42" s="38">
        <v>5.4</v>
      </c>
      <c r="S42" s="276">
        <v>7.9</v>
      </c>
      <c r="T42" s="525">
        <v>7.8</v>
      </c>
      <c r="U42" s="576">
        <v>6.5</v>
      </c>
      <c r="V42" s="558"/>
      <c r="W42" s="66">
        <v>8.8</v>
      </c>
      <c r="X42" s="38">
        <v>7.5</v>
      </c>
      <c r="Y42" s="524">
        <v>7.8</v>
      </c>
      <c r="Z42" s="209">
        <v>10</v>
      </c>
      <c r="AA42" s="245">
        <v>6</v>
      </c>
      <c r="AB42" s="38">
        <v>9.8</v>
      </c>
      <c r="AC42" s="38">
        <v>9.25</v>
      </c>
      <c r="AD42" s="138">
        <v>9</v>
      </c>
      <c r="AE42" s="558"/>
      <c r="AF42" s="253">
        <v>7.8</v>
      </c>
      <c r="AG42" s="254">
        <v>8.8</v>
      </c>
      <c r="AH42" s="224">
        <v>6</v>
      </c>
      <c r="AI42" s="254">
        <v>5.5</v>
      </c>
      <c r="AJ42" s="255">
        <v>8.5</v>
      </c>
      <c r="AK42" s="254">
        <v>8.2</v>
      </c>
      <c r="AL42" s="224">
        <v>7.5</v>
      </c>
      <c r="AM42" s="614">
        <v>5</v>
      </c>
      <c r="AN42" s="639"/>
      <c r="AO42" s="66">
        <v>8.3</v>
      </c>
      <c r="AP42" s="38">
        <v>5</v>
      </c>
      <c r="AQ42" s="38">
        <v>6.5</v>
      </c>
      <c r="AR42" s="38">
        <v>5.3</v>
      </c>
      <c r="AS42" s="38">
        <v>7</v>
      </c>
      <c r="AT42" s="649">
        <v>5</v>
      </c>
      <c r="AU42" s="38">
        <v>6.5</v>
      </c>
      <c r="AV42" s="206">
        <v>10</v>
      </c>
      <c r="AW42" s="559"/>
    </row>
    <row r="43" spans="1:49" ht="15.75" customHeight="1">
      <c r="A43" s="15">
        <v>38</v>
      </c>
      <c r="B43" s="467"/>
      <c r="C43" s="468"/>
      <c r="D43" s="531"/>
      <c r="E43" s="353"/>
      <c r="F43" s="353"/>
      <c r="G43" s="353"/>
      <c r="H43" s="353"/>
      <c r="I43" s="353"/>
      <c r="J43" s="353"/>
      <c r="K43" s="353"/>
      <c r="L43" s="578"/>
      <c r="M43" s="550"/>
      <c r="N43" s="585"/>
      <c r="O43" s="353"/>
      <c r="P43" s="353"/>
      <c r="Q43" s="353"/>
      <c r="R43" s="224"/>
      <c r="S43" s="353"/>
      <c r="T43" s="532"/>
      <c r="U43" s="578"/>
      <c r="V43" s="558"/>
      <c r="W43" s="466"/>
      <c r="X43" s="224"/>
      <c r="Y43" s="465"/>
      <c r="Z43" s="82"/>
      <c r="AA43" s="225"/>
      <c r="AB43" s="224"/>
      <c r="AC43" s="224"/>
      <c r="AD43" s="474"/>
      <c r="AE43" s="558"/>
      <c r="AF43" s="253"/>
      <c r="AG43" s="254"/>
      <c r="AH43" s="224"/>
      <c r="AI43" s="254"/>
      <c r="AJ43" s="255"/>
      <c r="AK43" s="254"/>
      <c r="AL43" s="224"/>
      <c r="AM43" s="614"/>
      <c r="AN43" s="643"/>
      <c r="AO43" s="466"/>
      <c r="AP43" s="224"/>
      <c r="AQ43" s="224"/>
      <c r="AR43" s="224"/>
      <c r="AS43" s="224"/>
      <c r="AT43" s="224"/>
      <c r="AU43" s="224"/>
      <c r="AV43" s="474"/>
      <c r="AW43" s="561"/>
    </row>
    <row r="44" spans="1:49" s="1" customFormat="1" ht="13.5" customHeight="1">
      <c r="A44" s="3"/>
      <c r="B44" s="3"/>
      <c r="C44" s="7" t="s">
        <v>65</v>
      </c>
      <c r="D44" s="710" t="s">
        <v>130</v>
      </c>
      <c r="E44" s="711"/>
      <c r="F44" s="711"/>
      <c r="G44" s="711"/>
      <c r="H44" s="711"/>
      <c r="I44" s="711"/>
      <c r="J44" s="711"/>
      <c r="K44" s="711"/>
      <c r="L44" s="711"/>
      <c r="M44" s="7"/>
      <c r="N44" s="673" t="s">
        <v>137</v>
      </c>
      <c r="O44" s="718"/>
      <c r="P44" s="718"/>
      <c r="Q44" s="718"/>
      <c r="R44" s="718"/>
      <c r="S44" s="718"/>
      <c r="T44" s="718"/>
      <c r="U44" s="718"/>
      <c r="V44" s="718"/>
      <c r="W44" s="718"/>
      <c r="X44" s="718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01"/>
      <c r="AO44" s="701"/>
      <c r="AP44" s="701"/>
      <c r="AQ44" s="701"/>
      <c r="AR44" s="701"/>
      <c r="AS44" s="701"/>
      <c r="AT44" s="701"/>
      <c r="AU44" s="701"/>
      <c r="AV44" s="701"/>
      <c r="AW44" s="48"/>
    </row>
    <row r="45" spans="1:49" s="1" customFormat="1" ht="13.5" customHeight="1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13.5" customHeight="1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13.5" customHeight="1">
      <c r="A47" s="3"/>
      <c r="B47" s="3"/>
      <c r="C47" s="12" t="s">
        <v>37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"/>
      <c r="AP47" s="2"/>
      <c r="AQ47" s="690" t="s">
        <v>115</v>
      </c>
      <c r="AR47" s="712"/>
      <c r="AS47" s="712"/>
      <c r="AT47" s="712"/>
      <c r="AU47" s="712"/>
      <c r="AV47" s="712"/>
      <c r="AW47" s="712"/>
    </row>
    <row r="48" spans="1:49" s="1" customFormat="1" ht="13.5" customHeight="1">
      <c r="A48" s="3"/>
      <c r="B48" s="3"/>
      <c r="C48" s="12" t="s">
        <v>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2"/>
      <c r="AP48" s="2"/>
      <c r="AQ48" s="690" t="s">
        <v>118</v>
      </c>
      <c r="AR48" s="712"/>
      <c r="AS48" s="712"/>
      <c r="AT48" s="712"/>
      <c r="AU48" s="712"/>
      <c r="AV48" s="712"/>
      <c r="AW48" s="712"/>
    </row>
    <row r="49" spans="40:49" ht="15"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40:48" ht="15">
      <c r="AN50" s="7"/>
      <c r="AO50" s="7"/>
      <c r="AP50" s="7"/>
      <c r="AQ50" s="7"/>
      <c r="AR50" s="7"/>
      <c r="AS50" s="7"/>
      <c r="AT50" s="7"/>
      <c r="AU50" s="7"/>
      <c r="AV50" s="7"/>
    </row>
    <row r="51" spans="40:48" ht="15">
      <c r="AN51" s="2"/>
      <c r="AO51" s="3"/>
      <c r="AP51" s="3"/>
      <c r="AQ51" s="3"/>
      <c r="AR51" s="3"/>
      <c r="AS51" s="3"/>
      <c r="AT51" s="3"/>
      <c r="AU51" s="3"/>
      <c r="AV51" s="3"/>
    </row>
    <row r="52" spans="40:48" ht="15">
      <c r="AN52" s="2"/>
      <c r="AO52" s="3"/>
      <c r="AP52" s="3"/>
      <c r="AQ52" s="3"/>
      <c r="AR52" s="3"/>
      <c r="AS52" s="3"/>
      <c r="AT52" s="3"/>
      <c r="AU52" s="3"/>
      <c r="AV52" s="3"/>
    </row>
  </sheetData>
  <sheetProtection/>
  <mergeCells count="18">
    <mergeCell ref="AR1:AW1"/>
    <mergeCell ref="A4:A5"/>
    <mergeCell ref="N4:U4"/>
    <mergeCell ref="B4:B5"/>
    <mergeCell ref="C4:C5"/>
    <mergeCell ref="G3:AM3"/>
    <mergeCell ref="D4:L4"/>
    <mergeCell ref="AQ2:AW2"/>
    <mergeCell ref="AO4:AV4"/>
    <mergeCell ref="AS3:AW3"/>
    <mergeCell ref="D44:L44"/>
    <mergeCell ref="AQ47:AW47"/>
    <mergeCell ref="AQ48:AW48"/>
    <mergeCell ref="AW4:AW5"/>
    <mergeCell ref="W4:AD4"/>
    <mergeCell ref="N44:X44"/>
    <mergeCell ref="AN44:AV44"/>
    <mergeCell ref="AF4:AM4"/>
  </mergeCells>
  <conditionalFormatting sqref="AN30 AN26">
    <cfRule type="cellIs" priority="26" dxfId="137" operator="greaterThanOrEqual" stopIfTrue="1">
      <formula>5</formula>
    </cfRule>
    <cfRule type="cellIs" priority="27" dxfId="134" operator="lessThan" stopIfTrue="1">
      <formula>5</formula>
    </cfRule>
  </conditionalFormatting>
  <conditionalFormatting sqref="AO6:AR6 AT6 AP7:AR7 AP9:AP11 AR9:AR11 AQ12 AT9:AT12 AO14:AP16 AR14 AQ16:AR16 AT16:AU16 AR18 AT18 AO20 AQ20:AR20 AO21:AP22 AP23 AQ22:AR22 AR23 AR21 AU22 AT21:AT23 AP25:AP29 AQ26 AR25:AR35 AT25:AT29 AT31:AT33 AU32 AS34:AV34 AT35 AO34:AQ34 AP35:AQ35 AO32 AP31:AQ33 AP37:AR37 AT37:AV37 AT38 AP38 AR38 AP39:AR40 AT42 AV40 M32:M33 AC22 M27:M30 M40:M43 V14:V16 M36 M7:M25 H6 G10 H16 G16:G17 G22 E26 G26 G32:H32 I33 E34 G34 J34 E37 I37 K37 P6 R7 R9:R10 P14 P16 R14:R16 U16 O22 R21:R24 N26:O26 P27:P28 R29 O31 R31:R32 P33:R33 Q35:R35 Q37 O37 R40 R36 W6:W7 Y6 AA6 W14 W16:X16 AC16:AD16 W26 Y26 W28 X32 AC31:AD32 W31:W34 AV27 W37 Y37 W39 AA31:AA33 AB34:AC34 AD35 AB35 T35 U37 U31 AE14 AF43:AM43 AM14 AH9 AM6:AM7 AM9:AM11 AL37 AH15 AF16:AH16 AL16:AM16 AM18 AH34:AI34 AH22 AM37:AM39 AM20:AM29 AF31 AF32:AI32 AH31 AM31:AM35 AL32 AL34:AL35 AH35 AF37 AH37 AG27 Z34:Z35">
    <cfRule type="cellIs" priority="20" dxfId="132" operator="greaterThanOrEqual" stopIfTrue="1">
      <formula>5</formula>
    </cfRule>
    <cfRule type="cellIs" priority="21" dxfId="133" operator="lessThan" stopIfTrue="1">
      <formula>5</formula>
    </cfRule>
  </conditionalFormatting>
  <conditionalFormatting sqref="AV41:AV43 AP8 AR8 AT7:AT8 AQ8:AQ11 AP12:AP13 AO7:AO13 AR12:AR13 AQ13:AQ15 AR15 AT13:AT15 AU6:AU15 AQ21 AR17 AT17 AO17:AO19 AQ17:AQ19 AR19 AP17:AP20 AP41:AR43 AT19:AT20 AU17:AU21 AP24 AQ23:AQ25 AR24 AT24 AT30 AU23:AU31 AU33 AH38:AH42 AS6:AS33 AS35:AS43 AO33 AO35:AO43 AO23:AO31 AQ27:AQ30 AP30 AP36:AR36 AT36 AU35:AV36 AT43 AQ38 AT39:AT41 AU38:AU43 AV38:AV39 AC23:AC30 H7:H15 R37:R39 W40:W43 K38:K43 L6:L43 K6:K36 I38:I43 E38:E43 E35:E36 D6:D43 J35:J43 G35:G43 J6:J33 F6:F43 I34:I36 H33:H43 G27:G31 I6:I32 G18:G21 G33 E27:E33 E6:E25 G23:G25 H17:H31 G11:G15 G6:G9 Q38:Q43 T36:T43 R6 R8 P7:P13 R11:R13 P15 Z36:Z43 U6:U15 R17:R20 O6:O21 N6:N25 O23:O25 P17:P26 R25:R28 N27:N43 O27:O30 R30 P29:P32 Q6:Q32 P34:P43 Q34:R34 O38:O43 Q36 O32:O36 R41:R43 AA34:AA43 W8:W13 W15 X6:X15 Y38:Y43 AC6:AD15 W17:W25 Y7:Y25 W27 W29:W30 AA7:AA30 U32:U36 X17:X31 X33:X43 Z6:Z33 AB6:AB33 W35:W36 AB36:AB43 W38 AD36:AD43 AC33 AD33:AD34 AC35:AC43 S6:S43 T6:T34 U38:U43 U17:U30 AD17:AD30 AC17:AC21 AE7 AH6:AH8 AM8 AH10:AH14 AL6:AL15 AM15 AM17 AM19 AH23:AH30 AH17:AH21 AJ6:AK42 AF17:AF30 AM40:AM42 AM30 AL33 AF38:AF42 AG28:AG31 AG33:AG42 AF33:AF36 AH36 AL38:AL42 AL36:AM36 AG17:AG26 AH33:AI33 AI35:AI42 AL17:AL31 AF6:AG15 AM12:AM13 AI6:AI31 AV6:AV26 AV28:AV33 Y27:Y36">
    <cfRule type="cellIs" priority="22" dxfId="136" operator="greaterThanOrEqual" stopIfTrue="1">
      <formula>5</formula>
    </cfRule>
    <cfRule type="cellIs" priority="23" dxfId="133" operator="lessThan" stopIfTrue="1">
      <formula>5</formula>
    </cfRule>
  </conditionalFormatting>
  <conditionalFormatting sqref="AE6 AE15:AE43 V17:V25 V7:V13 V38 V27:V30 V32:V34 V36 V40:V43 AE8:AE13">
    <cfRule type="cellIs" priority="24" dxfId="136" operator="greaterThanOrEqual" stopIfTrue="1">
      <formula>5</formula>
    </cfRule>
    <cfRule type="cellIs" priority="25" dxfId="134" operator="lessThan" stopIfTrue="1">
      <formula>5</formula>
    </cfRule>
  </conditionalFormatting>
  <conditionalFormatting sqref="M26 M34:M35 V37 V31 V39 V6 M6 V26 M31 M37:M39">
    <cfRule type="cellIs" priority="34" dxfId="138" operator="greaterThanOrEqual" stopIfTrue="1">
      <formula>5</formula>
    </cfRule>
    <cfRule type="cellIs" priority="35" dxfId="133" operator="lessThan" stopIfTrue="1">
      <formula>5</formula>
    </cfRule>
  </conditionalFormatting>
  <conditionalFormatting sqref="M14 M17">
    <cfRule type="cellIs" priority="36" dxfId="134" operator="lessThan" stopIfTrue="1">
      <formula>5</formula>
    </cfRule>
  </conditionalFormatting>
  <printOptions/>
  <pageMargins left="0.3937007874015748" right="0" top="0.31496062992125984" bottom="0.1968503937007874" header="0.2755905511811024" footer="0"/>
  <pageSetup horizontalDpi="300" verticalDpi="300" orientation="landscape" paperSize="8" scale="92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W53"/>
  <sheetViews>
    <sheetView zoomScale="81" zoomScaleNormal="81" zoomScalePageLayoutView="0" workbookViewId="0" topLeftCell="A15">
      <selection activeCell="C6" sqref="C6:C40"/>
    </sheetView>
  </sheetViews>
  <sheetFormatPr defaultColWidth="9.00390625" defaultRowHeight="12.75"/>
  <cols>
    <col min="1" max="1" width="3.125" style="3" customWidth="1"/>
    <col min="2" max="2" width="6.125" style="3" customWidth="1"/>
    <col min="3" max="3" width="30.875" style="3" customWidth="1"/>
    <col min="4" max="12" width="3.875" style="3" customWidth="1"/>
    <col min="13" max="13" width="1.12109375" style="3" customWidth="1"/>
    <col min="14" max="21" width="4.125" style="3" customWidth="1"/>
    <col min="22" max="22" width="1.12109375" style="3" customWidth="1"/>
    <col min="23" max="23" width="4.125" style="3" customWidth="1"/>
    <col min="24" max="24" width="4.125" style="11" customWidth="1"/>
    <col min="25" max="30" width="4.125" style="3" customWidth="1"/>
    <col min="31" max="31" width="1.12109375" style="3" customWidth="1"/>
    <col min="32" max="35" width="4.00390625" style="3" customWidth="1"/>
    <col min="36" max="36" width="5.75390625" style="3" customWidth="1"/>
    <col min="37" max="39" width="4.00390625" style="3" customWidth="1"/>
    <col min="40" max="40" width="1.00390625" style="1" customWidth="1"/>
    <col min="41" max="47" width="4.375" style="1" customWidth="1"/>
    <col min="48" max="48" width="5.75390625" style="1" customWidth="1"/>
    <col min="49" max="49" width="5.125" style="3" customWidth="1"/>
    <col min="50" max="16384" width="9.125" style="3" customWidth="1"/>
  </cols>
  <sheetData>
    <row r="1" spans="1:49" s="1" customFormat="1" ht="17.25" customHeight="1">
      <c r="A1" s="6" t="s">
        <v>20</v>
      </c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690" t="s">
        <v>119</v>
      </c>
      <c r="AS1" s="691"/>
      <c r="AT1" s="691"/>
      <c r="AU1" s="691"/>
      <c r="AV1" s="691"/>
      <c r="AW1" s="691"/>
    </row>
    <row r="2" spans="1:49" s="1" customFormat="1" ht="17.25" customHeight="1">
      <c r="A2" s="6" t="s">
        <v>21</v>
      </c>
      <c r="B2" s="6"/>
      <c r="C2" s="6"/>
      <c r="D2" s="49" t="s">
        <v>62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727" t="s">
        <v>66</v>
      </c>
      <c r="AR2" s="728"/>
      <c r="AS2" s="728"/>
      <c r="AT2" s="728"/>
      <c r="AU2" s="728"/>
      <c r="AV2" s="728"/>
      <c r="AW2" s="728"/>
    </row>
    <row r="3" spans="1:49" s="1" customFormat="1" ht="19.5" customHeight="1">
      <c r="A3" s="3"/>
      <c r="B3" s="3"/>
      <c r="C3" s="3"/>
      <c r="D3" s="94" t="s">
        <v>63</v>
      </c>
      <c r="E3" s="94"/>
      <c r="F3" s="94"/>
      <c r="G3" s="677" t="s">
        <v>123</v>
      </c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94"/>
      <c r="AO3" s="94"/>
      <c r="AP3" s="94"/>
      <c r="AQ3" s="94"/>
      <c r="AR3" s="94"/>
      <c r="AS3" s="677" t="s">
        <v>79</v>
      </c>
      <c r="AT3" s="692"/>
      <c r="AU3" s="692"/>
      <c r="AV3" s="692"/>
      <c r="AW3" s="692"/>
    </row>
    <row r="4" spans="1:49" ht="15" customHeight="1">
      <c r="A4" s="686" t="s">
        <v>9</v>
      </c>
      <c r="B4" s="686" t="s">
        <v>10</v>
      </c>
      <c r="C4" s="722" t="s">
        <v>11</v>
      </c>
      <c r="D4" s="724" t="s">
        <v>22</v>
      </c>
      <c r="E4" s="725"/>
      <c r="F4" s="725"/>
      <c r="G4" s="726"/>
      <c r="H4" s="726"/>
      <c r="I4" s="726"/>
      <c r="J4" s="726"/>
      <c r="K4" s="726"/>
      <c r="L4" s="726"/>
      <c r="M4" s="8"/>
      <c r="N4" s="721" t="s">
        <v>35</v>
      </c>
      <c r="O4" s="721"/>
      <c r="P4" s="721"/>
      <c r="Q4" s="721"/>
      <c r="R4" s="721"/>
      <c r="S4" s="721"/>
      <c r="T4" s="721"/>
      <c r="U4" s="721"/>
      <c r="V4" s="8"/>
      <c r="W4" s="715" t="s">
        <v>36</v>
      </c>
      <c r="X4" s="716"/>
      <c r="Y4" s="716"/>
      <c r="Z4" s="717"/>
      <c r="AA4" s="717"/>
      <c r="AB4" s="717"/>
      <c r="AC4" s="717"/>
      <c r="AD4" s="717"/>
      <c r="AE4" s="8"/>
      <c r="AF4" s="719" t="s">
        <v>38</v>
      </c>
      <c r="AG4" s="720"/>
      <c r="AH4" s="720"/>
      <c r="AI4" s="720"/>
      <c r="AJ4" s="720"/>
      <c r="AK4" s="720"/>
      <c r="AL4" s="720"/>
      <c r="AM4" s="720"/>
      <c r="AN4" s="8"/>
      <c r="AO4" s="729" t="s">
        <v>19</v>
      </c>
      <c r="AP4" s="729"/>
      <c r="AQ4" s="729"/>
      <c r="AR4" s="729"/>
      <c r="AS4" s="729"/>
      <c r="AT4" s="729"/>
      <c r="AU4" s="729"/>
      <c r="AV4" s="729"/>
      <c r="AW4" s="713" t="s">
        <v>12</v>
      </c>
    </row>
    <row r="5" spans="1:49" ht="99" customHeight="1">
      <c r="A5" s="686"/>
      <c r="B5" s="686"/>
      <c r="C5" s="723"/>
      <c r="D5" s="68" t="s">
        <v>24</v>
      </c>
      <c r="E5" s="68" t="s">
        <v>25</v>
      </c>
      <c r="F5" s="68" t="s">
        <v>104</v>
      </c>
      <c r="G5" s="68" t="s">
        <v>105</v>
      </c>
      <c r="H5" s="69" t="s">
        <v>103</v>
      </c>
      <c r="I5" s="70" t="s">
        <v>125</v>
      </c>
      <c r="J5" s="70" t="s">
        <v>97</v>
      </c>
      <c r="K5" s="70" t="s">
        <v>40</v>
      </c>
      <c r="L5" s="68" t="s">
        <v>106</v>
      </c>
      <c r="M5" s="13"/>
      <c r="N5" s="332" t="s">
        <v>26</v>
      </c>
      <c r="O5" s="332" t="s">
        <v>27</v>
      </c>
      <c r="P5" s="332" t="s">
        <v>28</v>
      </c>
      <c r="Q5" s="332" t="s">
        <v>29</v>
      </c>
      <c r="R5" s="332" t="s">
        <v>30</v>
      </c>
      <c r="S5" s="332" t="s">
        <v>17</v>
      </c>
      <c r="T5" s="332" t="s">
        <v>107</v>
      </c>
      <c r="U5" s="332" t="s">
        <v>31</v>
      </c>
      <c r="V5" s="14"/>
      <c r="W5" s="333" t="s">
        <v>41</v>
      </c>
      <c r="X5" s="333" t="s">
        <v>42</v>
      </c>
      <c r="Y5" s="334" t="s">
        <v>43</v>
      </c>
      <c r="Z5" s="335" t="s">
        <v>44</v>
      </c>
      <c r="AA5" s="333" t="s">
        <v>18</v>
      </c>
      <c r="AB5" s="333" t="s">
        <v>45</v>
      </c>
      <c r="AC5" s="334" t="s">
        <v>46</v>
      </c>
      <c r="AD5" s="334" t="s">
        <v>108</v>
      </c>
      <c r="AE5" s="14"/>
      <c r="AF5" s="39" t="s">
        <v>0</v>
      </c>
      <c r="AG5" s="64" t="s">
        <v>48</v>
      </c>
      <c r="AH5" s="64" t="s">
        <v>52</v>
      </c>
      <c r="AI5" s="64" t="s">
        <v>49</v>
      </c>
      <c r="AJ5" s="64" t="s">
        <v>109</v>
      </c>
      <c r="AK5" s="336" t="s">
        <v>3</v>
      </c>
      <c r="AL5" s="337" t="s">
        <v>50</v>
      </c>
      <c r="AM5" s="338" t="s">
        <v>51</v>
      </c>
      <c r="AN5" s="20"/>
      <c r="AO5" s="132" t="s">
        <v>74</v>
      </c>
      <c r="AP5" s="133" t="s">
        <v>1</v>
      </c>
      <c r="AQ5" s="133" t="s">
        <v>75</v>
      </c>
      <c r="AR5" s="134" t="s">
        <v>76</v>
      </c>
      <c r="AS5" s="160" t="s">
        <v>127</v>
      </c>
      <c r="AT5" s="133" t="s">
        <v>2</v>
      </c>
      <c r="AU5" s="133" t="s">
        <v>77</v>
      </c>
      <c r="AV5" s="340" t="s">
        <v>78</v>
      </c>
      <c r="AW5" s="714"/>
    </row>
    <row r="6" spans="1:49" ht="15.75" customHeight="1" thickBot="1">
      <c r="A6" s="15">
        <v>1</v>
      </c>
      <c r="B6" s="152">
        <v>9488</v>
      </c>
      <c r="C6" s="159"/>
      <c r="D6" s="542">
        <v>7.5</v>
      </c>
      <c r="E6" s="268">
        <v>9.25</v>
      </c>
      <c r="F6" s="543">
        <v>6.1</v>
      </c>
      <c r="G6" s="81">
        <v>5</v>
      </c>
      <c r="H6" s="543">
        <v>8.55</v>
      </c>
      <c r="I6" s="81">
        <v>8</v>
      </c>
      <c r="J6" s="81">
        <v>8.5</v>
      </c>
      <c r="K6" s="81">
        <v>9.5</v>
      </c>
      <c r="L6" s="593">
        <v>6.3</v>
      </c>
      <c r="M6" s="566"/>
      <c r="N6" s="136">
        <v>8.5</v>
      </c>
      <c r="O6" s="81">
        <v>9</v>
      </c>
      <c r="P6" s="256">
        <v>5.2</v>
      </c>
      <c r="Q6" s="81">
        <v>7.5</v>
      </c>
      <c r="R6" s="81" t="s">
        <v>39</v>
      </c>
      <c r="S6" s="256">
        <v>7.2</v>
      </c>
      <c r="T6" s="81">
        <v>7.8</v>
      </c>
      <c r="U6" s="137">
        <v>6.7</v>
      </c>
      <c r="V6" s="563"/>
      <c r="W6" s="136">
        <v>2.1</v>
      </c>
      <c r="X6" s="81">
        <v>5</v>
      </c>
      <c r="Y6" s="267">
        <v>6.3</v>
      </c>
      <c r="Z6" s="268">
        <v>5.5</v>
      </c>
      <c r="AA6" s="268">
        <v>5</v>
      </c>
      <c r="AB6" s="267">
        <v>6.3</v>
      </c>
      <c r="AC6" s="81">
        <v>6.1</v>
      </c>
      <c r="AD6" s="137">
        <v>6.3</v>
      </c>
      <c r="AE6" s="557"/>
      <c r="AF6" s="28">
        <v>6.4</v>
      </c>
      <c r="AG6" s="28" t="s">
        <v>39</v>
      </c>
      <c r="AH6" s="256">
        <v>5</v>
      </c>
      <c r="AI6" s="28">
        <v>5</v>
      </c>
      <c r="AJ6" s="623">
        <v>7</v>
      </c>
      <c r="AK6" s="621">
        <v>6.6</v>
      </c>
      <c r="AL6" s="621">
        <v>5</v>
      </c>
      <c r="AM6" s="629" t="s">
        <v>39</v>
      </c>
      <c r="AN6" s="639"/>
      <c r="AO6" s="136">
        <v>5</v>
      </c>
      <c r="AP6" s="81" t="s">
        <v>39</v>
      </c>
      <c r="AQ6" s="81" t="s">
        <v>39</v>
      </c>
      <c r="AR6" s="81" t="s">
        <v>39</v>
      </c>
      <c r="AS6" s="81">
        <v>5</v>
      </c>
      <c r="AT6" s="81" t="s">
        <v>39</v>
      </c>
      <c r="AU6" s="81">
        <v>5</v>
      </c>
      <c r="AV6" s="161">
        <v>6.75</v>
      </c>
      <c r="AW6" s="565"/>
    </row>
    <row r="7" spans="1:49" ht="15.75" customHeight="1">
      <c r="A7" s="15">
        <v>2</v>
      </c>
      <c r="B7" s="152">
        <v>9514</v>
      </c>
      <c r="C7" s="151"/>
      <c r="D7" s="538">
        <v>5.8</v>
      </c>
      <c r="E7" s="245">
        <v>7.75</v>
      </c>
      <c r="F7" s="38">
        <v>7.3</v>
      </c>
      <c r="G7" s="38">
        <v>5</v>
      </c>
      <c r="H7" s="529">
        <v>8.55</v>
      </c>
      <c r="I7" s="38">
        <v>8.5</v>
      </c>
      <c r="J7" s="245">
        <v>8.5</v>
      </c>
      <c r="K7" s="600">
        <v>10</v>
      </c>
      <c r="L7" s="423">
        <v>8.5</v>
      </c>
      <c r="M7" s="549"/>
      <c r="N7" s="66">
        <v>8.8</v>
      </c>
      <c r="O7" s="525">
        <v>9.5</v>
      </c>
      <c r="P7" s="38">
        <v>8</v>
      </c>
      <c r="Q7" s="38">
        <v>8.3</v>
      </c>
      <c r="R7" s="525">
        <v>6</v>
      </c>
      <c r="S7" s="38">
        <v>7.7</v>
      </c>
      <c r="T7" s="525">
        <v>8.8</v>
      </c>
      <c r="U7" s="138">
        <v>7.8</v>
      </c>
      <c r="V7" s="553"/>
      <c r="W7" s="66">
        <v>9.1</v>
      </c>
      <c r="X7" s="38">
        <v>8.9</v>
      </c>
      <c r="Y7" s="38">
        <v>9.7</v>
      </c>
      <c r="Z7" s="245">
        <v>9</v>
      </c>
      <c r="AA7" s="38">
        <v>5.1</v>
      </c>
      <c r="AB7" s="236">
        <v>8.8</v>
      </c>
      <c r="AC7" s="38">
        <v>8.75</v>
      </c>
      <c r="AD7" s="587">
        <v>10</v>
      </c>
      <c r="AE7" s="557"/>
      <c r="AF7" s="231">
        <v>9.7</v>
      </c>
      <c r="AG7" s="245">
        <v>9.5</v>
      </c>
      <c r="AH7" s="237">
        <v>9</v>
      </c>
      <c r="AI7" s="245">
        <v>9.75</v>
      </c>
      <c r="AJ7" s="77">
        <v>10</v>
      </c>
      <c r="AK7" s="245">
        <v>9.8</v>
      </c>
      <c r="AL7" s="245">
        <v>8.5</v>
      </c>
      <c r="AM7" s="612">
        <v>8</v>
      </c>
      <c r="AN7" s="640"/>
      <c r="AO7" s="66">
        <v>9.6</v>
      </c>
      <c r="AP7" s="38">
        <v>9</v>
      </c>
      <c r="AQ7" s="38">
        <v>8</v>
      </c>
      <c r="AR7" s="38">
        <v>9.75</v>
      </c>
      <c r="AS7" s="38">
        <v>9.5</v>
      </c>
      <c r="AT7" s="38">
        <v>8</v>
      </c>
      <c r="AU7" s="38">
        <v>9</v>
      </c>
      <c r="AV7" s="162">
        <v>10</v>
      </c>
      <c r="AW7" s="559"/>
    </row>
    <row r="8" spans="1:49" ht="15.75" customHeight="1">
      <c r="A8" s="15">
        <v>3</v>
      </c>
      <c r="B8" s="152">
        <v>9516</v>
      </c>
      <c r="C8" s="151"/>
      <c r="D8" s="538">
        <v>8.5</v>
      </c>
      <c r="E8" s="38">
        <v>9.75</v>
      </c>
      <c r="F8" s="38">
        <v>6.1</v>
      </c>
      <c r="G8" s="38">
        <v>6.25</v>
      </c>
      <c r="H8" s="38">
        <v>9.5</v>
      </c>
      <c r="I8" s="38">
        <v>8.5</v>
      </c>
      <c r="J8" s="245">
        <v>8.25</v>
      </c>
      <c r="K8" s="38">
        <v>9.25</v>
      </c>
      <c r="L8" s="594">
        <v>9.95</v>
      </c>
      <c r="M8" s="549"/>
      <c r="N8" s="66">
        <v>8.8</v>
      </c>
      <c r="O8" s="243">
        <v>9.8</v>
      </c>
      <c r="P8" s="38">
        <v>8.2</v>
      </c>
      <c r="Q8" s="38">
        <v>8.3</v>
      </c>
      <c r="R8" s="243">
        <v>5</v>
      </c>
      <c r="S8" s="38">
        <v>8.2</v>
      </c>
      <c r="T8" s="38">
        <v>8.8</v>
      </c>
      <c r="U8" s="138">
        <v>7.1</v>
      </c>
      <c r="V8" s="552"/>
      <c r="W8" s="66">
        <v>8.4</v>
      </c>
      <c r="X8" s="38">
        <v>6.3</v>
      </c>
      <c r="Y8" s="38">
        <v>9.7</v>
      </c>
      <c r="Z8" s="243">
        <v>8</v>
      </c>
      <c r="AA8" s="243">
        <v>5.2</v>
      </c>
      <c r="AB8" s="38">
        <v>7.5</v>
      </c>
      <c r="AC8" s="38">
        <v>8</v>
      </c>
      <c r="AD8" s="138">
        <v>6</v>
      </c>
      <c r="AE8" s="573"/>
      <c r="AF8" s="625">
        <v>8.6</v>
      </c>
      <c r="AG8" s="237">
        <v>6.4</v>
      </c>
      <c r="AH8" s="237">
        <v>7.5</v>
      </c>
      <c r="AI8" s="237">
        <v>8.25</v>
      </c>
      <c r="AJ8" s="237">
        <v>9</v>
      </c>
      <c r="AK8" s="237">
        <v>9.5</v>
      </c>
      <c r="AL8" s="237">
        <v>9</v>
      </c>
      <c r="AM8" s="637">
        <v>5</v>
      </c>
      <c r="AN8" s="639"/>
      <c r="AO8" s="66">
        <v>7.1</v>
      </c>
      <c r="AP8" s="38">
        <v>4.3</v>
      </c>
      <c r="AQ8" s="38">
        <v>6</v>
      </c>
      <c r="AR8" s="38" t="s">
        <v>39</v>
      </c>
      <c r="AS8" s="38">
        <v>9</v>
      </c>
      <c r="AT8" s="38">
        <v>2.5</v>
      </c>
      <c r="AU8" s="38">
        <v>9</v>
      </c>
      <c r="AV8" s="162">
        <v>10</v>
      </c>
      <c r="AW8" s="559"/>
    </row>
    <row r="9" spans="1:49" ht="15.75" customHeight="1">
      <c r="A9" s="15">
        <v>4</v>
      </c>
      <c r="B9" s="152">
        <v>9814</v>
      </c>
      <c r="C9" s="151"/>
      <c r="D9" s="590">
        <v>10</v>
      </c>
      <c r="E9" s="273">
        <v>8.9</v>
      </c>
      <c r="F9" s="273">
        <v>7.3</v>
      </c>
      <c r="G9" s="273">
        <v>9.5</v>
      </c>
      <c r="H9" s="273">
        <v>5.7</v>
      </c>
      <c r="I9" s="273">
        <v>6.8</v>
      </c>
      <c r="J9" s="273">
        <v>7.7</v>
      </c>
      <c r="K9" s="273">
        <v>5.7</v>
      </c>
      <c r="L9" s="275">
        <v>8</v>
      </c>
      <c r="M9" s="548"/>
      <c r="N9" s="272">
        <v>8.5</v>
      </c>
      <c r="O9" s="273">
        <v>8.5</v>
      </c>
      <c r="P9" s="273">
        <v>7.8</v>
      </c>
      <c r="Q9" s="38">
        <v>6.5</v>
      </c>
      <c r="R9" s="273">
        <v>6.5</v>
      </c>
      <c r="S9" s="273">
        <v>6.5</v>
      </c>
      <c r="T9" s="273">
        <v>8.5</v>
      </c>
      <c r="U9" s="275">
        <v>7.3</v>
      </c>
      <c r="V9" s="552"/>
      <c r="W9" s="66">
        <v>7.5</v>
      </c>
      <c r="X9" s="245">
        <v>6.6</v>
      </c>
      <c r="Y9" s="277">
        <v>7.9</v>
      </c>
      <c r="Z9" s="245">
        <v>8.5</v>
      </c>
      <c r="AA9" s="38">
        <v>6.5</v>
      </c>
      <c r="AB9" s="524">
        <v>8</v>
      </c>
      <c r="AC9" s="38">
        <v>6.25</v>
      </c>
      <c r="AD9" s="138">
        <v>7</v>
      </c>
      <c r="AE9" s="557"/>
      <c r="AF9" s="625">
        <v>8.2</v>
      </c>
      <c r="AG9" s="237">
        <v>6.4</v>
      </c>
      <c r="AH9" s="237">
        <v>5</v>
      </c>
      <c r="AI9" s="245">
        <v>6.15</v>
      </c>
      <c r="AJ9" s="38">
        <v>9</v>
      </c>
      <c r="AK9" s="245">
        <v>8.6</v>
      </c>
      <c r="AL9" s="245">
        <v>5.5</v>
      </c>
      <c r="AM9" s="629">
        <v>4</v>
      </c>
      <c r="AN9" s="639"/>
      <c r="AO9" s="66">
        <v>6.7</v>
      </c>
      <c r="AP9" s="38" t="s">
        <v>39</v>
      </c>
      <c r="AQ9" s="38">
        <v>5</v>
      </c>
      <c r="AR9" s="38">
        <v>6</v>
      </c>
      <c r="AS9" s="38">
        <v>9</v>
      </c>
      <c r="AT9" s="38" t="s">
        <v>39</v>
      </c>
      <c r="AU9" s="38">
        <v>6.5</v>
      </c>
      <c r="AV9" s="162">
        <v>10</v>
      </c>
      <c r="AW9" s="559"/>
    </row>
    <row r="10" spans="1:49" ht="15.75" customHeight="1">
      <c r="A10" s="15">
        <v>5</v>
      </c>
      <c r="B10" s="150">
        <v>9517</v>
      </c>
      <c r="C10" s="151"/>
      <c r="D10" s="538">
        <v>5.5</v>
      </c>
      <c r="E10" s="245">
        <v>6.3</v>
      </c>
      <c r="F10" s="38">
        <v>5</v>
      </c>
      <c r="G10" s="38">
        <v>5.5</v>
      </c>
      <c r="H10" s="38">
        <v>7.05</v>
      </c>
      <c r="I10" s="38">
        <v>5</v>
      </c>
      <c r="J10" s="245">
        <v>5</v>
      </c>
      <c r="K10" s="38">
        <v>6.75</v>
      </c>
      <c r="L10" s="423">
        <v>6.3</v>
      </c>
      <c r="M10" s="549"/>
      <c r="N10" s="66">
        <v>8.8</v>
      </c>
      <c r="O10" s="38">
        <v>8.3</v>
      </c>
      <c r="P10" s="245">
        <v>5.8</v>
      </c>
      <c r="Q10" s="525">
        <v>7.8</v>
      </c>
      <c r="R10" s="38" t="s">
        <v>39</v>
      </c>
      <c r="S10" s="38">
        <v>7.2</v>
      </c>
      <c r="T10" s="525">
        <v>8.8</v>
      </c>
      <c r="U10" s="138">
        <v>6.7</v>
      </c>
      <c r="V10" s="552"/>
      <c r="W10" s="66">
        <v>3.3</v>
      </c>
      <c r="X10" s="38">
        <v>5</v>
      </c>
      <c r="Y10" s="526">
        <v>6.2</v>
      </c>
      <c r="Z10" s="38">
        <v>6</v>
      </c>
      <c r="AA10" s="38">
        <v>5</v>
      </c>
      <c r="AB10" s="38">
        <v>5.2</v>
      </c>
      <c r="AC10" s="38">
        <v>5.3</v>
      </c>
      <c r="AD10" s="138">
        <v>5</v>
      </c>
      <c r="AE10" s="557"/>
      <c r="AF10" s="231">
        <v>5.4</v>
      </c>
      <c r="AG10" s="245">
        <v>5.2</v>
      </c>
      <c r="AH10" s="28">
        <v>5</v>
      </c>
      <c r="AI10" s="38">
        <v>5.5</v>
      </c>
      <c r="AJ10" s="28" t="s">
        <v>39</v>
      </c>
      <c r="AK10" s="38">
        <v>8.5</v>
      </c>
      <c r="AL10" s="38">
        <v>5</v>
      </c>
      <c r="AM10" s="629" t="s">
        <v>39</v>
      </c>
      <c r="AN10" s="639"/>
      <c r="AO10" s="66" t="s">
        <v>39</v>
      </c>
      <c r="AP10" s="38" t="s">
        <v>39</v>
      </c>
      <c r="AQ10" s="38" t="s">
        <v>39</v>
      </c>
      <c r="AR10" s="38" t="s">
        <v>39</v>
      </c>
      <c r="AS10" s="38">
        <v>5.5</v>
      </c>
      <c r="AT10" s="38" t="s">
        <v>39</v>
      </c>
      <c r="AU10" s="649">
        <v>5</v>
      </c>
      <c r="AV10" s="162">
        <v>7</v>
      </c>
      <c r="AW10" s="560"/>
    </row>
    <row r="11" spans="1:49" ht="15.75" customHeight="1">
      <c r="A11" s="15">
        <v>6</v>
      </c>
      <c r="B11" s="152">
        <v>9518</v>
      </c>
      <c r="C11" s="151"/>
      <c r="D11" s="538">
        <v>7.8</v>
      </c>
      <c r="E11" s="245">
        <v>8.5</v>
      </c>
      <c r="F11" s="38">
        <v>7.9</v>
      </c>
      <c r="G11" s="38">
        <v>5.75</v>
      </c>
      <c r="H11" s="38">
        <v>8.3</v>
      </c>
      <c r="I11" s="38">
        <v>8.5</v>
      </c>
      <c r="J11" s="245">
        <v>7</v>
      </c>
      <c r="K11" s="38">
        <v>9.25</v>
      </c>
      <c r="L11" s="423">
        <v>8.5</v>
      </c>
      <c r="M11" s="549"/>
      <c r="N11" s="66">
        <v>9</v>
      </c>
      <c r="O11" s="525">
        <v>8.8</v>
      </c>
      <c r="P11" s="245">
        <v>7.2</v>
      </c>
      <c r="Q11" s="525">
        <v>7.8</v>
      </c>
      <c r="R11" s="38">
        <v>5</v>
      </c>
      <c r="S11" s="524">
        <v>7.7</v>
      </c>
      <c r="T11" s="525">
        <v>8.8</v>
      </c>
      <c r="U11" s="138">
        <v>7.1</v>
      </c>
      <c r="V11" s="552"/>
      <c r="W11" s="66">
        <v>5</v>
      </c>
      <c r="X11" s="38">
        <v>7.7</v>
      </c>
      <c r="Y11" s="524">
        <v>8</v>
      </c>
      <c r="Z11" s="38">
        <v>8</v>
      </c>
      <c r="AA11" s="245">
        <v>5.2</v>
      </c>
      <c r="AB11" s="38">
        <v>6.5</v>
      </c>
      <c r="AC11" s="38">
        <v>7.75</v>
      </c>
      <c r="AD11" s="138">
        <v>8.5</v>
      </c>
      <c r="AE11" s="557"/>
      <c r="AF11" s="66">
        <v>7.9</v>
      </c>
      <c r="AG11" s="38">
        <v>7.6</v>
      </c>
      <c r="AH11" s="283">
        <v>6.5</v>
      </c>
      <c r="AI11" s="236">
        <v>7.25</v>
      </c>
      <c r="AJ11" s="236">
        <v>8.5</v>
      </c>
      <c r="AK11" s="236">
        <v>9.7</v>
      </c>
      <c r="AL11" s="236">
        <v>7.5</v>
      </c>
      <c r="AM11" s="613">
        <v>5</v>
      </c>
      <c r="AN11" s="640"/>
      <c r="AO11" s="66">
        <v>7</v>
      </c>
      <c r="AP11" s="38">
        <v>7</v>
      </c>
      <c r="AQ11" s="38">
        <v>6.5</v>
      </c>
      <c r="AR11" s="38">
        <v>6.25</v>
      </c>
      <c r="AS11" s="38">
        <v>8</v>
      </c>
      <c r="AT11" s="38">
        <v>6.5</v>
      </c>
      <c r="AU11" s="38">
        <v>9</v>
      </c>
      <c r="AV11" s="162">
        <v>10</v>
      </c>
      <c r="AW11" s="559"/>
    </row>
    <row r="12" spans="1:49" ht="15.75" customHeight="1">
      <c r="A12" s="15">
        <v>7</v>
      </c>
      <c r="B12" s="327">
        <v>9520</v>
      </c>
      <c r="C12" s="156"/>
      <c r="D12" s="231">
        <v>6</v>
      </c>
      <c r="E12" s="245">
        <v>7</v>
      </c>
      <c r="F12" s="38">
        <v>5.6</v>
      </c>
      <c r="G12" s="38">
        <v>5</v>
      </c>
      <c r="H12" s="245">
        <v>7.85</v>
      </c>
      <c r="I12" s="38">
        <v>7.3</v>
      </c>
      <c r="J12" s="245">
        <v>7</v>
      </c>
      <c r="K12" s="38">
        <v>7.25</v>
      </c>
      <c r="L12" s="423">
        <v>7.45</v>
      </c>
      <c r="M12" s="549"/>
      <c r="N12" s="66">
        <v>8.5</v>
      </c>
      <c r="O12" s="38">
        <v>7.5</v>
      </c>
      <c r="P12" s="245">
        <v>5.7</v>
      </c>
      <c r="Q12" s="38">
        <v>5.4</v>
      </c>
      <c r="R12" s="38" t="s">
        <v>39</v>
      </c>
      <c r="S12" s="276">
        <v>6.6</v>
      </c>
      <c r="T12" s="525">
        <v>6.5</v>
      </c>
      <c r="U12" s="576">
        <v>5.9</v>
      </c>
      <c r="V12" s="552"/>
      <c r="W12" s="66">
        <v>5</v>
      </c>
      <c r="X12" s="38" t="s">
        <v>39</v>
      </c>
      <c r="Y12" s="38" t="s">
        <v>39</v>
      </c>
      <c r="Z12" s="77">
        <v>5.5</v>
      </c>
      <c r="AA12" s="38" t="s">
        <v>39</v>
      </c>
      <c r="AB12" s="38">
        <v>5</v>
      </c>
      <c r="AC12" s="38" t="s">
        <v>39</v>
      </c>
      <c r="AD12" s="138" t="s">
        <v>39</v>
      </c>
      <c r="AE12" s="557"/>
      <c r="AF12" s="28" t="s">
        <v>39</v>
      </c>
      <c r="AG12" s="28" t="s">
        <v>39</v>
      </c>
      <c r="AH12" s="28">
        <v>3.5</v>
      </c>
      <c r="AI12" s="28" t="s">
        <v>39</v>
      </c>
      <c r="AJ12" s="242">
        <v>8</v>
      </c>
      <c r="AK12" s="241">
        <v>6.5</v>
      </c>
      <c r="AL12" s="241">
        <v>5</v>
      </c>
      <c r="AM12" s="629" t="s">
        <v>39</v>
      </c>
      <c r="AN12" s="639"/>
      <c r="AO12" s="66" t="s">
        <v>39</v>
      </c>
      <c r="AP12" s="38" t="s">
        <v>39</v>
      </c>
      <c r="AQ12" s="38" t="s">
        <v>39</v>
      </c>
      <c r="AR12" s="38" t="s">
        <v>39</v>
      </c>
      <c r="AS12" s="38">
        <v>5.5</v>
      </c>
      <c r="AT12" s="38" t="s">
        <v>39</v>
      </c>
      <c r="AU12" s="38">
        <v>5</v>
      </c>
      <c r="AV12" s="162">
        <v>6</v>
      </c>
      <c r="AW12" s="559"/>
    </row>
    <row r="13" spans="1:49" ht="15.75" customHeight="1">
      <c r="A13" s="15">
        <v>8</v>
      </c>
      <c r="B13" s="152">
        <v>9604</v>
      </c>
      <c r="C13" s="148"/>
      <c r="D13" s="527">
        <v>5</v>
      </c>
      <c r="E13" s="38" t="s">
        <v>39</v>
      </c>
      <c r="F13" s="276">
        <v>5</v>
      </c>
      <c r="G13" s="276">
        <v>6.9</v>
      </c>
      <c r="H13" s="38">
        <v>5.3</v>
      </c>
      <c r="I13" s="38" t="s">
        <v>39</v>
      </c>
      <c r="J13" s="276">
        <v>5.3</v>
      </c>
      <c r="K13" s="276">
        <v>7.8</v>
      </c>
      <c r="L13" s="576">
        <v>6.1</v>
      </c>
      <c r="M13" s="548"/>
      <c r="N13" s="527">
        <v>5.6</v>
      </c>
      <c r="O13" s="38" t="s">
        <v>39</v>
      </c>
      <c r="P13" s="276">
        <v>5.1</v>
      </c>
      <c r="Q13" s="38">
        <v>6</v>
      </c>
      <c r="R13" s="38" t="s">
        <v>39</v>
      </c>
      <c r="S13" s="276">
        <v>5</v>
      </c>
      <c r="T13" s="38">
        <v>8</v>
      </c>
      <c r="U13" s="576">
        <v>5.2</v>
      </c>
      <c r="V13" s="572"/>
      <c r="W13" s="66" t="s">
        <v>39</v>
      </c>
      <c r="X13" s="525">
        <v>6.3</v>
      </c>
      <c r="Y13" s="277">
        <v>7.3</v>
      </c>
      <c r="Z13" s="525">
        <v>5.5</v>
      </c>
      <c r="AA13" s="38">
        <v>5</v>
      </c>
      <c r="AB13" s="525">
        <v>5.5</v>
      </c>
      <c r="AC13" s="525">
        <v>6.5</v>
      </c>
      <c r="AD13" s="581">
        <v>5</v>
      </c>
      <c r="AE13" s="557"/>
      <c r="AF13" s="240">
        <v>6.4</v>
      </c>
      <c r="AG13" s="28">
        <v>5.2</v>
      </c>
      <c r="AH13" s="237">
        <v>5.5</v>
      </c>
      <c r="AI13" s="28">
        <v>5</v>
      </c>
      <c r="AJ13" s="243">
        <v>7</v>
      </c>
      <c r="AK13" s="236">
        <v>7.7</v>
      </c>
      <c r="AL13" s="236">
        <v>5</v>
      </c>
      <c r="AM13" s="629" t="s">
        <v>39</v>
      </c>
      <c r="AN13" s="640"/>
      <c r="AO13" s="66">
        <v>6</v>
      </c>
      <c r="AP13" s="38" t="s">
        <v>39</v>
      </c>
      <c r="AQ13" s="38" t="s">
        <v>39</v>
      </c>
      <c r="AR13" s="38" t="s">
        <v>39</v>
      </c>
      <c r="AS13" s="38">
        <v>6</v>
      </c>
      <c r="AT13" s="38" t="s">
        <v>39</v>
      </c>
      <c r="AU13" s="38">
        <v>5</v>
      </c>
      <c r="AV13" s="138" t="s">
        <v>39</v>
      </c>
      <c r="AW13" s="560"/>
    </row>
    <row r="14" spans="1:49" ht="15.75" customHeight="1">
      <c r="A14" s="15">
        <v>9</v>
      </c>
      <c r="B14" s="152">
        <v>9521</v>
      </c>
      <c r="C14" s="156"/>
      <c r="D14" s="231">
        <v>9.8</v>
      </c>
      <c r="E14" s="245">
        <v>9</v>
      </c>
      <c r="F14" s="38">
        <v>9.3</v>
      </c>
      <c r="G14" s="38">
        <v>7.5</v>
      </c>
      <c r="H14" s="38">
        <v>9.75</v>
      </c>
      <c r="I14" s="38">
        <v>7.5</v>
      </c>
      <c r="J14" s="245">
        <v>9.75</v>
      </c>
      <c r="K14" s="245">
        <v>9.75</v>
      </c>
      <c r="L14" s="423">
        <v>9.75</v>
      </c>
      <c r="M14" s="549"/>
      <c r="N14" s="208">
        <v>10</v>
      </c>
      <c r="O14" s="209">
        <v>10</v>
      </c>
      <c r="P14" s="245">
        <v>8</v>
      </c>
      <c r="Q14" s="38">
        <v>8.7</v>
      </c>
      <c r="R14" s="525">
        <v>7.5</v>
      </c>
      <c r="S14" s="276">
        <v>9.7</v>
      </c>
      <c r="T14" s="525">
        <v>9</v>
      </c>
      <c r="U14" s="576">
        <v>7.2</v>
      </c>
      <c r="V14" s="555"/>
      <c r="W14" s="208">
        <v>10</v>
      </c>
      <c r="X14" s="38">
        <v>8.5</v>
      </c>
      <c r="Y14" s="38">
        <v>9.9</v>
      </c>
      <c r="Z14" s="547">
        <v>10</v>
      </c>
      <c r="AA14" s="236">
        <v>6.5</v>
      </c>
      <c r="AB14" s="236">
        <v>8.9</v>
      </c>
      <c r="AC14" s="236">
        <v>8</v>
      </c>
      <c r="AD14" s="587">
        <v>10</v>
      </c>
      <c r="AE14" s="557"/>
      <c r="AF14" s="239">
        <v>9.5</v>
      </c>
      <c r="AG14" s="236">
        <v>9.5</v>
      </c>
      <c r="AH14" s="237">
        <v>9</v>
      </c>
      <c r="AI14" s="243">
        <v>9.75</v>
      </c>
      <c r="AJ14" s="238">
        <v>10</v>
      </c>
      <c r="AK14" s="241">
        <v>9.9</v>
      </c>
      <c r="AL14" s="241">
        <v>9</v>
      </c>
      <c r="AM14" s="611">
        <v>9.75</v>
      </c>
      <c r="AN14" s="640"/>
      <c r="AO14" s="66">
        <v>9.5</v>
      </c>
      <c r="AP14" s="38">
        <v>10</v>
      </c>
      <c r="AQ14" s="38">
        <v>9</v>
      </c>
      <c r="AR14" s="38">
        <v>9.6</v>
      </c>
      <c r="AS14" s="38">
        <v>7.5</v>
      </c>
      <c r="AT14" s="38">
        <v>7.9</v>
      </c>
      <c r="AU14" s="38">
        <v>8.5</v>
      </c>
      <c r="AV14" s="162">
        <v>10</v>
      </c>
      <c r="AW14" s="559"/>
    </row>
    <row r="15" spans="1:49" ht="15.75" customHeight="1">
      <c r="A15" s="15">
        <v>10</v>
      </c>
      <c r="B15" s="152">
        <v>9212</v>
      </c>
      <c r="C15" s="146"/>
      <c r="D15" s="538">
        <v>8.3</v>
      </c>
      <c r="E15" s="38">
        <v>9.75</v>
      </c>
      <c r="F15" s="529">
        <v>9.3</v>
      </c>
      <c r="G15" s="38">
        <v>5.5</v>
      </c>
      <c r="H15" s="529">
        <v>9.15</v>
      </c>
      <c r="I15" s="38">
        <v>8.5</v>
      </c>
      <c r="J15" s="583">
        <v>9</v>
      </c>
      <c r="K15" s="209">
        <v>10</v>
      </c>
      <c r="L15" s="423">
        <v>8.6</v>
      </c>
      <c r="M15" s="549"/>
      <c r="N15" s="66">
        <v>8.8</v>
      </c>
      <c r="O15" s="38">
        <v>9.5</v>
      </c>
      <c r="P15" s="38">
        <v>7.4</v>
      </c>
      <c r="Q15" s="38">
        <v>8</v>
      </c>
      <c r="R15" s="38">
        <v>5</v>
      </c>
      <c r="S15" s="38">
        <v>8.1</v>
      </c>
      <c r="T15" s="38">
        <v>8.3</v>
      </c>
      <c r="U15" s="138">
        <v>7.3</v>
      </c>
      <c r="V15" s="555"/>
      <c r="W15" s="66">
        <v>5.1</v>
      </c>
      <c r="X15" s="38">
        <v>6.7</v>
      </c>
      <c r="Y15" s="38">
        <v>8.3</v>
      </c>
      <c r="Z15" s="236">
        <v>7</v>
      </c>
      <c r="AA15" s="38">
        <v>5</v>
      </c>
      <c r="AB15" s="236">
        <v>7.3</v>
      </c>
      <c r="AC15" s="236">
        <v>5</v>
      </c>
      <c r="AD15" s="138">
        <v>8.25</v>
      </c>
      <c r="AE15" s="557"/>
      <c r="AF15" s="244">
        <v>9.2</v>
      </c>
      <c r="AG15" s="243">
        <v>7.1</v>
      </c>
      <c r="AH15" s="28">
        <v>5</v>
      </c>
      <c r="AI15" s="38">
        <v>5</v>
      </c>
      <c r="AJ15" s="38">
        <v>9</v>
      </c>
      <c r="AK15" s="38">
        <v>8.6</v>
      </c>
      <c r="AL15" s="245">
        <v>6.5</v>
      </c>
      <c r="AM15" s="631">
        <v>6</v>
      </c>
      <c r="AN15" s="639"/>
      <c r="AO15" s="66">
        <v>6.5</v>
      </c>
      <c r="AP15" s="38" t="s">
        <v>39</v>
      </c>
      <c r="AQ15" s="38">
        <v>5.5</v>
      </c>
      <c r="AR15" s="38" t="s">
        <v>39</v>
      </c>
      <c r="AS15" s="38">
        <v>7.5</v>
      </c>
      <c r="AT15" s="38" t="s">
        <v>39</v>
      </c>
      <c r="AU15" s="38">
        <v>8</v>
      </c>
      <c r="AV15" s="162">
        <v>8.75</v>
      </c>
      <c r="AW15" s="559"/>
    </row>
    <row r="16" spans="1:49" ht="15.75" customHeight="1">
      <c r="A16" s="15">
        <v>11</v>
      </c>
      <c r="B16" s="152">
        <v>9425</v>
      </c>
      <c r="C16" s="146"/>
      <c r="D16" s="538">
        <v>5</v>
      </c>
      <c r="E16" s="245">
        <v>5</v>
      </c>
      <c r="F16" s="38">
        <v>6.6</v>
      </c>
      <c r="G16" s="38">
        <v>5.5</v>
      </c>
      <c r="H16" s="38" t="s">
        <v>39</v>
      </c>
      <c r="I16" s="38">
        <v>6</v>
      </c>
      <c r="J16" s="245">
        <v>6</v>
      </c>
      <c r="K16" s="38">
        <v>5.5</v>
      </c>
      <c r="L16" s="423">
        <v>6.05</v>
      </c>
      <c r="M16" s="549"/>
      <c r="N16" s="66">
        <v>7</v>
      </c>
      <c r="O16" s="38">
        <v>6.5</v>
      </c>
      <c r="P16" s="38">
        <v>5.1</v>
      </c>
      <c r="Q16" s="38" t="s">
        <v>39</v>
      </c>
      <c r="R16" s="38" t="s">
        <v>39</v>
      </c>
      <c r="S16" s="38">
        <v>7.7</v>
      </c>
      <c r="T16" s="38">
        <v>6</v>
      </c>
      <c r="U16" s="138">
        <v>5.3</v>
      </c>
      <c r="V16" s="552"/>
      <c r="W16" s="66" t="s">
        <v>39</v>
      </c>
      <c r="X16" s="38" t="s">
        <v>39</v>
      </c>
      <c r="Y16" s="38">
        <v>5.2</v>
      </c>
      <c r="Z16" s="38">
        <v>5</v>
      </c>
      <c r="AA16" s="38" t="s">
        <v>39</v>
      </c>
      <c r="AB16" s="38" t="s">
        <v>39</v>
      </c>
      <c r="AC16" s="38" t="s">
        <v>39</v>
      </c>
      <c r="AD16" s="138" t="s">
        <v>39</v>
      </c>
      <c r="AE16" s="557"/>
      <c r="AF16" s="28">
        <v>5.2</v>
      </c>
      <c r="AG16" s="28">
        <v>3.2</v>
      </c>
      <c r="AH16" s="28" t="s">
        <v>39</v>
      </c>
      <c r="AI16" s="28">
        <v>5</v>
      </c>
      <c r="AJ16" s="38">
        <v>8</v>
      </c>
      <c r="AK16" s="245">
        <v>5.6</v>
      </c>
      <c r="AL16" s="245">
        <v>4</v>
      </c>
      <c r="AM16" s="629" t="s">
        <v>39</v>
      </c>
      <c r="AN16" s="639"/>
      <c r="AO16" s="66" t="s">
        <v>39</v>
      </c>
      <c r="AP16" s="38" t="s">
        <v>39</v>
      </c>
      <c r="AQ16" s="38" t="s">
        <v>39</v>
      </c>
      <c r="AR16" s="38" t="s">
        <v>39</v>
      </c>
      <c r="AS16" s="38">
        <v>5</v>
      </c>
      <c r="AT16" s="38" t="s">
        <v>39</v>
      </c>
      <c r="AU16" s="38" t="s">
        <v>39</v>
      </c>
      <c r="AV16" s="162">
        <v>7</v>
      </c>
      <c r="AW16" s="559"/>
    </row>
    <row r="17" spans="1:49" ht="15.75" customHeight="1">
      <c r="A17" s="15">
        <v>12</v>
      </c>
      <c r="B17" s="152">
        <v>9426</v>
      </c>
      <c r="C17" s="146"/>
      <c r="D17" s="538">
        <v>5.3</v>
      </c>
      <c r="E17" s="245">
        <v>5.75</v>
      </c>
      <c r="F17" s="38">
        <v>5.2</v>
      </c>
      <c r="G17" s="38">
        <v>6</v>
      </c>
      <c r="H17" s="38">
        <v>5.6</v>
      </c>
      <c r="I17" s="38">
        <v>8</v>
      </c>
      <c r="J17" s="245">
        <v>5.5</v>
      </c>
      <c r="K17" s="38">
        <v>7.25</v>
      </c>
      <c r="L17" s="423">
        <v>6.5</v>
      </c>
      <c r="M17" s="549"/>
      <c r="N17" s="66">
        <v>8.5</v>
      </c>
      <c r="O17" s="38">
        <v>8.8</v>
      </c>
      <c r="P17" s="245">
        <v>6</v>
      </c>
      <c r="Q17" s="38">
        <v>5.5</v>
      </c>
      <c r="R17" s="38" t="s">
        <v>39</v>
      </c>
      <c r="S17" s="38">
        <v>8.2</v>
      </c>
      <c r="T17" s="525">
        <v>8</v>
      </c>
      <c r="U17" s="138">
        <v>6.9</v>
      </c>
      <c r="V17" s="552"/>
      <c r="W17" s="66">
        <v>5</v>
      </c>
      <c r="X17" s="38">
        <v>5.4</v>
      </c>
      <c r="Y17" s="277">
        <v>7.1</v>
      </c>
      <c r="Z17" s="236">
        <v>9</v>
      </c>
      <c r="AA17" s="38">
        <v>5</v>
      </c>
      <c r="AB17" s="236">
        <v>5.8</v>
      </c>
      <c r="AC17" s="236">
        <v>5</v>
      </c>
      <c r="AD17" s="138">
        <v>5.5</v>
      </c>
      <c r="AE17" s="557"/>
      <c r="AF17" s="28" t="s">
        <v>39</v>
      </c>
      <c r="AG17" s="28">
        <v>5.2</v>
      </c>
      <c r="AH17" s="28" t="s">
        <v>39</v>
      </c>
      <c r="AI17" s="245">
        <v>5</v>
      </c>
      <c r="AJ17" s="38">
        <v>8</v>
      </c>
      <c r="AK17" s="245">
        <v>6.8</v>
      </c>
      <c r="AL17" s="245">
        <v>5.5</v>
      </c>
      <c r="AM17" s="629" t="s">
        <v>39</v>
      </c>
      <c r="AN17" s="639"/>
      <c r="AO17" s="66" t="s">
        <v>39</v>
      </c>
      <c r="AP17" s="38" t="s">
        <v>39</v>
      </c>
      <c r="AQ17" s="38" t="s">
        <v>39</v>
      </c>
      <c r="AR17" s="38" t="s">
        <v>39</v>
      </c>
      <c r="AS17" s="38">
        <v>8</v>
      </c>
      <c r="AT17" s="38" t="s">
        <v>39</v>
      </c>
      <c r="AU17" s="38">
        <v>5</v>
      </c>
      <c r="AV17" s="162">
        <v>7</v>
      </c>
      <c r="AW17" s="559"/>
    </row>
    <row r="18" spans="1:49" ht="15.75" customHeight="1">
      <c r="A18" s="15">
        <v>13</v>
      </c>
      <c r="B18" s="152">
        <v>9428</v>
      </c>
      <c r="C18" s="146"/>
      <c r="D18" s="538">
        <v>7.3</v>
      </c>
      <c r="E18" s="245">
        <v>9</v>
      </c>
      <c r="F18" s="38">
        <v>5</v>
      </c>
      <c r="G18" s="38">
        <v>6</v>
      </c>
      <c r="H18" s="38">
        <v>8.1</v>
      </c>
      <c r="I18" s="38">
        <v>8.5</v>
      </c>
      <c r="J18" s="276">
        <v>5.75</v>
      </c>
      <c r="K18" s="38">
        <v>9</v>
      </c>
      <c r="L18" s="423">
        <v>6.45</v>
      </c>
      <c r="M18" s="549"/>
      <c r="N18" s="66">
        <v>7.8</v>
      </c>
      <c r="O18" s="525">
        <v>7.8</v>
      </c>
      <c r="P18" s="38">
        <v>5.6</v>
      </c>
      <c r="Q18" s="38">
        <v>5</v>
      </c>
      <c r="R18" s="649">
        <v>5</v>
      </c>
      <c r="S18" s="38">
        <v>7.4</v>
      </c>
      <c r="T18" s="38">
        <v>6.5</v>
      </c>
      <c r="U18" s="579">
        <v>5</v>
      </c>
      <c r="V18" s="552"/>
      <c r="W18" s="584">
        <v>5.6</v>
      </c>
      <c r="X18" s="649">
        <v>5</v>
      </c>
      <c r="Y18" s="38">
        <v>5.4</v>
      </c>
      <c r="Z18" s="525">
        <v>9</v>
      </c>
      <c r="AA18" s="38">
        <v>5.2</v>
      </c>
      <c r="AB18" s="525">
        <v>6.3</v>
      </c>
      <c r="AC18" s="38">
        <v>6.5</v>
      </c>
      <c r="AD18" s="138">
        <v>7.75</v>
      </c>
      <c r="AE18" s="557"/>
      <c r="AF18" s="231">
        <v>5.8</v>
      </c>
      <c r="AG18" s="245">
        <v>7.3</v>
      </c>
      <c r="AH18" s="237">
        <v>5</v>
      </c>
      <c r="AI18" s="28">
        <v>5.2</v>
      </c>
      <c r="AJ18" s="243">
        <v>7.5</v>
      </c>
      <c r="AK18" s="236">
        <v>8</v>
      </c>
      <c r="AL18" s="38">
        <v>5.5</v>
      </c>
      <c r="AM18" s="612">
        <v>5</v>
      </c>
      <c r="AN18" s="639"/>
      <c r="AO18" s="66">
        <v>4.3</v>
      </c>
      <c r="AP18" s="38" t="s">
        <v>39</v>
      </c>
      <c r="AQ18" s="38">
        <v>2</v>
      </c>
      <c r="AR18" s="38">
        <v>1.8</v>
      </c>
      <c r="AS18" s="38">
        <v>7</v>
      </c>
      <c r="AT18" s="38">
        <v>1.4</v>
      </c>
      <c r="AU18" s="38">
        <v>7</v>
      </c>
      <c r="AV18" s="162">
        <v>8.5</v>
      </c>
      <c r="AW18" s="559"/>
    </row>
    <row r="19" spans="1:49" ht="15.75" customHeight="1">
      <c r="A19" s="15">
        <v>14</v>
      </c>
      <c r="B19" s="175">
        <v>9429</v>
      </c>
      <c r="C19" s="146"/>
      <c r="D19" s="538">
        <v>7.8</v>
      </c>
      <c r="E19" s="38">
        <v>8</v>
      </c>
      <c r="F19" s="38">
        <v>9.3</v>
      </c>
      <c r="G19" s="38">
        <v>9</v>
      </c>
      <c r="H19" s="38">
        <v>9.55</v>
      </c>
      <c r="I19" s="38">
        <v>8.5</v>
      </c>
      <c r="J19" s="245">
        <v>9</v>
      </c>
      <c r="K19" s="38">
        <v>9.75</v>
      </c>
      <c r="L19" s="423">
        <v>7.7</v>
      </c>
      <c r="M19" s="549"/>
      <c r="N19" s="66">
        <v>9</v>
      </c>
      <c r="O19" s="209">
        <v>10</v>
      </c>
      <c r="P19" s="245">
        <v>7.8</v>
      </c>
      <c r="Q19" s="525">
        <v>8.9</v>
      </c>
      <c r="R19" s="525">
        <v>7.5</v>
      </c>
      <c r="S19" s="38">
        <v>9.2</v>
      </c>
      <c r="T19" s="525">
        <v>9</v>
      </c>
      <c r="U19" s="138">
        <v>7.9</v>
      </c>
      <c r="V19" s="552"/>
      <c r="W19" s="66">
        <v>9</v>
      </c>
      <c r="X19" s="38">
        <v>9.1</v>
      </c>
      <c r="Y19" s="526">
        <v>8.4</v>
      </c>
      <c r="Z19" s="38">
        <v>9.5</v>
      </c>
      <c r="AA19" s="245">
        <v>6.3</v>
      </c>
      <c r="AB19" s="38">
        <v>9.3</v>
      </c>
      <c r="AC19" s="38">
        <v>9.5</v>
      </c>
      <c r="AD19" s="138">
        <v>9.75</v>
      </c>
      <c r="AE19" s="557"/>
      <c r="AF19" s="239">
        <v>9.3</v>
      </c>
      <c r="AG19" s="236">
        <v>8.7</v>
      </c>
      <c r="AH19" s="38">
        <v>8.5</v>
      </c>
      <c r="AI19" s="236">
        <v>8.9</v>
      </c>
      <c r="AJ19" s="243">
        <v>9</v>
      </c>
      <c r="AK19" s="236">
        <v>9.6</v>
      </c>
      <c r="AL19" s="38">
        <v>8.5</v>
      </c>
      <c r="AM19" s="613">
        <v>7.5</v>
      </c>
      <c r="AN19" s="639"/>
      <c r="AO19" s="66">
        <v>9.4</v>
      </c>
      <c r="AP19" s="38">
        <v>8.25</v>
      </c>
      <c r="AQ19" s="38">
        <v>8.5</v>
      </c>
      <c r="AR19" s="38">
        <v>9.2</v>
      </c>
      <c r="AS19" s="38">
        <v>9.75</v>
      </c>
      <c r="AT19" s="38">
        <v>7.25</v>
      </c>
      <c r="AU19" s="38">
        <v>9</v>
      </c>
      <c r="AV19" s="162">
        <v>9.75</v>
      </c>
      <c r="AW19" s="559"/>
    </row>
    <row r="20" spans="1:49" ht="15.75" customHeight="1">
      <c r="A20" s="15">
        <v>15</v>
      </c>
      <c r="B20" s="152">
        <v>9430</v>
      </c>
      <c r="C20" s="146"/>
      <c r="D20" s="538">
        <v>8.5</v>
      </c>
      <c r="E20" s="38">
        <v>8.25</v>
      </c>
      <c r="F20" s="38">
        <v>7.3</v>
      </c>
      <c r="G20" s="38">
        <v>5</v>
      </c>
      <c r="H20" s="38">
        <v>7.4</v>
      </c>
      <c r="I20" s="38">
        <v>5</v>
      </c>
      <c r="J20" s="245">
        <v>7.75</v>
      </c>
      <c r="K20" s="38">
        <v>9.5</v>
      </c>
      <c r="L20" s="423">
        <v>8.15</v>
      </c>
      <c r="M20" s="549"/>
      <c r="N20" s="66">
        <v>8.8</v>
      </c>
      <c r="O20" s="38">
        <v>7</v>
      </c>
      <c r="P20" s="38">
        <v>7.1</v>
      </c>
      <c r="Q20" s="38">
        <v>5.3</v>
      </c>
      <c r="R20" s="38">
        <v>5</v>
      </c>
      <c r="S20" s="38">
        <v>8.7</v>
      </c>
      <c r="T20" s="38">
        <v>7.5</v>
      </c>
      <c r="U20" s="138">
        <v>6.2</v>
      </c>
      <c r="V20" s="554"/>
      <c r="W20" s="66">
        <v>7.8</v>
      </c>
      <c r="X20" s="38">
        <v>5.7</v>
      </c>
      <c r="Y20" s="524">
        <v>8.7</v>
      </c>
      <c r="Z20" s="38">
        <v>9</v>
      </c>
      <c r="AA20" s="38">
        <v>6.4</v>
      </c>
      <c r="AB20" s="38">
        <v>6.3</v>
      </c>
      <c r="AC20" s="38">
        <v>7.75</v>
      </c>
      <c r="AD20" s="138">
        <v>8.25</v>
      </c>
      <c r="AE20" s="557"/>
      <c r="AF20" s="239">
        <v>6.7</v>
      </c>
      <c r="AG20" s="236">
        <v>7</v>
      </c>
      <c r="AH20" s="237">
        <v>6</v>
      </c>
      <c r="AI20" s="236">
        <v>6.5</v>
      </c>
      <c r="AJ20" s="236">
        <v>8</v>
      </c>
      <c r="AK20" s="236">
        <v>8.6</v>
      </c>
      <c r="AL20" s="38">
        <v>6.5</v>
      </c>
      <c r="AM20" s="613">
        <v>5.5</v>
      </c>
      <c r="AN20" s="639"/>
      <c r="AO20" s="652">
        <v>5.4</v>
      </c>
      <c r="AP20" s="38">
        <v>5</v>
      </c>
      <c r="AQ20" s="38">
        <v>5.5</v>
      </c>
      <c r="AR20" s="38" t="s">
        <v>39</v>
      </c>
      <c r="AS20" s="38">
        <v>7.5</v>
      </c>
      <c r="AT20" s="38">
        <v>5</v>
      </c>
      <c r="AU20" s="38">
        <v>6</v>
      </c>
      <c r="AV20" s="162">
        <v>10</v>
      </c>
      <c r="AW20" s="559"/>
    </row>
    <row r="21" spans="1:49" ht="15.75" customHeight="1">
      <c r="A21" s="15">
        <v>16</v>
      </c>
      <c r="B21" s="307">
        <v>9982</v>
      </c>
      <c r="C21" s="151"/>
      <c r="D21" s="272">
        <v>5</v>
      </c>
      <c r="E21" s="273">
        <v>5</v>
      </c>
      <c r="F21" s="273">
        <v>6.3</v>
      </c>
      <c r="G21" s="273">
        <v>9</v>
      </c>
      <c r="H21" s="273">
        <v>8</v>
      </c>
      <c r="I21" s="273">
        <v>6.5</v>
      </c>
      <c r="J21" s="273">
        <v>8</v>
      </c>
      <c r="K21" s="273">
        <v>7.8</v>
      </c>
      <c r="L21" s="275">
        <v>7.5</v>
      </c>
      <c r="M21" s="548"/>
      <c r="N21" s="272">
        <v>5</v>
      </c>
      <c r="O21" s="273">
        <v>7</v>
      </c>
      <c r="P21" s="273">
        <v>5.7</v>
      </c>
      <c r="Q21" s="273">
        <v>8.9</v>
      </c>
      <c r="R21" s="273">
        <v>5</v>
      </c>
      <c r="S21" s="273">
        <v>6</v>
      </c>
      <c r="T21" s="273">
        <v>7.5</v>
      </c>
      <c r="U21" s="275">
        <v>5.7</v>
      </c>
      <c r="V21" s="551"/>
      <c r="W21" s="272">
        <v>7</v>
      </c>
      <c r="X21" s="273">
        <v>6.1</v>
      </c>
      <c r="Y21" s="273">
        <v>7.3</v>
      </c>
      <c r="Z21" s="273">
        <v>6.3</v>
      </c>
      <c r="AA21" s="273">
        <v>6.4</v>
      </c>
      <c r="AB21" s="273">
        <v>6.5</v>
      </c>
      <c r="AC21" s="273">
        <v>8.3</v>
      </c>
      <c r="AD21" s="275">
        <v>8.5</v>
      </c>
      <c r="AE21" s="557"/>
      <c r="AF21" s="239">
        <v>9.7</v>
      </c>
      <c r="AG21" s="236">
        <v>9</v>
      </c>
      <c r="AH21" s="237">
        <v>8</v>
      </c>
      <c r="AI21" s="245">
        <v>8.4</v>
      </c>
      <c r="AJ21" s="77">
        <v>10</v>
      </c>
      <c r="AK21" s="245">
        <v>8.2</v>
      </c>
      <c r="AL21" s="245">
        <v>8</v>
      </c>
      <c r="AM21" s="611">
        <v>5.5</v>
      </c>
      <c r="AN21" s="639"/>
      <c r="AO21" s="66">
        <v>9.5</v>
      </c>
      <c r="AP21" s="38">
        <v>6.5</v>
      </c>
      <c r="AQ21" s="38">
        <v>6.5</v>
      </c>
      <c r="AR21" s="38">
        <v>7.55</v>
      </c>
      <c r="AS21" s="38">
        <v>9.25</v>
      </c>
      <c r="AT21" s="38">
        <v>7.85</v>
      </c>
      <c r="AU21" s="38">
        <v>9</v>
      </c>
      <c r="AV21" s="162">
        <v>10</v>
      </c>
      <c r="AW21" s="559"/>
    </row>
    <row r="22" spans="1:49" ht="15.75" customHeight="1">
      <c r="A22" s="15">
        <v>17</v>
      </c>
      <c r="B22" s="318">
        <v>9984</v>
      </c>
      <c r="C22" s="151"/>
      <c r="D22" s="66" t="s">
        <v>39</v>
      </c>
      <c r="E22" s="271">
        <v>5</v>
      </c>
      <c r="F22" s="271">
        <v>6.6</v>
      </c>
      <c r="G22" s="38" t="s">
        <v>39</v>
      </c>
      <c r="H22" s="271">
        <v>5</v>
      </c>
      <c r="I22" s="38" t="s">
        <v>39</v>
      </c>
      <c r="J22" s="271">
        <v>5.5</v>
      </c>
      <c r="K22" s="271">
        <v>5</v>
      </c>
      <c r="L22" s="422">
        <v>5.8</v>
      </c>
      <c r="M22" s="548"/>
      <c r="N22" s="66" t="s">
        <v>39</v>
      </c>
      <c r="O22" s="271">
        <v>5.5</v>
      </c>
      <c r="P22" s="271">
        <v>6</v>
      </c>
      <c r="Q22" s="271">
        <v>5</v>
      </c>
      <c r="R22" s="38" t="s">
        <v>39</v>
      </c>
      <c r="S22" s="271">
        <v>5</v>
      </c>
      <c r="T22" s="38" t="s">
        <v>39</v>
      </c>
      <c r="U22" s="422">
        <v>6.2</v>
      </c>
      <c r="V22" s="551"/>
      <c r="W22" s="270">
        <v>5.5</v>
      </c>
      <c r="X22" s="271">
        <v>6.5</v>
      </c>
      <c r="Y22" s="271">
        <v>5</v>
      </c>
      <c r="Z22" s="271">
        <v>9.3</v>
      </c>
      <c r="AA22" s="245">
        <v>5</v>
      </c>
      <c r="AB22" s="38" t="s">
        <v>39</v>
      </c>
      <c r="AC22" s="38" t="s">
        <v>39</v>
      </c>
      <c r="AD22" s="422">
        <v>6.5</v>
      </c>
      <c r="AE22" s="557"/>
      <c r="AF22" s="231">
        <v>5.3</v>
      </c>
      <c r="AG22" s="245">
        <v>5.2</v>
      </c>
      <c r="AH22" s="28">
        <v>4</v>
      </c>
      <c r="AI22" s="243">
        <v>5</v>
      </c>
      <c r="AJ22" s="38">
        <v>8</v>
      </c>
      <c r="AK22" s="245">
        <v>7.9</v>
      </c>
      <c r="AL22" s="245">
        <v>5</v>
      </c>
      <c r="AM22" s="629" t="s">
        <v>39</v>
      </c>
      <c r="AN22" s="639"/>
      <c r="AO22" s="66" t="s">
        <v>39</v>
      </c>
      <c r="AP22" s="38" t="s">
        <v>39</v>
      </c>
      <c r="AQ22" s="38" t="s">
        <v>39</v>
      </c>
      <c r="AR22" s="38" t="s">
        <v>39</v>
      </c>
      <c r="AS22" s="38">
        <v>7.5</v>
      </c>
      <c r="AT22" s="38" t="s">
        <v>39</v>
      </c>
      <c r="AU22" s="38">
        <v>5</v>
      </c>
      <c r="AV22" s="162">
        <v>8.5</v>
      </c>
      <c r="AW22" s="559"/>
    </row>
    <row r="23" spans="1:49" ht="15.75" customHeight="1">
      <c r="A23" s="15">
        <v>18</v>
      </c>
      <c r="B23" s="150">
        <v>9431</v>
      </c>
      <c r="C23" s="146"/>
      <c r="D23" s="538">
        <v>6.8</v>
      </c>
      <c r="E23" s="245">
        <v>9.5</v>
      </c>
      <c r="F23" s="38">
        <v>5.8</v>
      </c>
      <c r="G23" s="38" t="s">
        <v>39</v>
      </c>
      <c r="H23" s="38">
        <v>8.65</v>
      </c>
      <c r="I23" s="38">
        <v>8.5</v>
      </c>
      <c r="J23" s="245">
        <v>8.25</v>
      </c>
      <c r="K23" s="38">
        <v>9.25</v>
      </c>
      <c r="L23" s="423">
        <v>8.6</v>
      </c>
      <c r="M23" s="549"/>
      <c r="N23" s="244">
        <v>7</v>
      </c>
      <c r="O23" s="525">
        <v>7.5</v>
      </c>
      <c r="P23" s="525">
        <v>5.8</v>
      </c>
      <c r="Q23" s="525">
        <v>8.5</v>
      </c>
      <c r="R23" s="38" t="s">
        <v>39</v>
      </c>
      <c r="S23" s="38">
        <v>9.2</v>
      </c>
      <c r="T23" s="38">
        <v>8.5</v>
      </c>
      <c r="U23" s="138">
        <v>7</v>
      </c>
      <c r="V23" s="552"/>
      <c r="W23" s="66">
        <v>5.5</v>
      </c>
      <c r="X23" s="38" t="s">
        <v>39</v>
      </c>
      <c r="Y23" s="38">
        <v>6.4</v>
      </c>
      <c r="Z23" s="38">
        <v>5</v>
      </c>
      <c r="AA23" s="245">
        <v>5</v>
      </c>
      <c r="AB23" s="38">
        <v>5.3</v>
      </c>
      <c r="AC23" s="38">
        <v>5</v>
      </c>
      <c r="AD23" s="138">
        <v>5</v>
      </c>
      <c r="AE23" s="557"/>
      <c r="AF23" s="28">
        <v>3.9</v>
      </c>
      <c r="AG23" s="243">
        <v>6.4</v>
      </c>
      <c r="AH23" s="28">
        <v>5</v>
      </c>
      <c r="AI23" s="28">
        <v>5.5</v>
      </c>
      <c r="AJ23" s="242">
        <v>8</v>
      </c>
      <c r="AK23" s="241">
        <v>7.9</v>
      </c>
      <c r="AL23" s="241">
        <v>5</v>
      </c>
      <c r="AM23" s="629" t="s">
        <v>39</v>
      </c>
      <c r="AN23" s="639"/>
      <c r="AO23" s="66" t="s">
        <v>39</v>
      </c>
      <c r="AP23" s="38" t="s">
        <v>39</v>
      </c>
      <c r="AQ23" s="38">
        <v>5</v>
      </c>
      <c r="AR23" s="38" t="s">
        <v>39</v>
      </c>
      <c r="AS23" s="38">
        <v>6.5</v>
      </c>
      <c r="AT23" s="38" t="s">
        <v>39</v>
      </c>
      <c r="AU23" s="38">
        <v>5</v>
      </c>
      <c r="AV23" s="162">
        <v>7.5</v>
      </c>
      <c r="AW23" s="559"/>
    </row>
    <row r="24" spans="1:49" ht="15.75" customHeight="1">
      <c r="A24" s="15">
        <v>19</v>
      </c>
      <c r="B24" s="152">
        <v>9432</v>
      </c>
      <c r="C24" s="146"/>
      <c r="D24" s="538">
        <v>6.8</v>
      </c>
      <c r="E24" s="38">
        <v>6.3</v>
      </c>
      <c r="F24" s="38">
        <v>6.6</v>
      </c>
      <c r="G24" s="38">
        <v>5</v>
      </c>
      <c r="H24" s="38">
        <v>7.55</v>
      </c>
      <c r="I24" s="38">
        <v>8.5</v>
      </c>
      <c r="J24" s="245">
        <v>9.5</v>
      </c>
      <c r="K24" s="38">
        <v>9</v>
      </c>
      <c r="L24" s="423">
        <v>7.4</v>
      </c>
      <c r="M24" s="549"/>
      <c r="N24" s="66">
        <v>8</v>
      </c>
      <c r="O24" s="38">
        <v>6.5</v>
      </c>
      <c r="P24" s="525">
        <v>7.2</v>
      </c>
      <c r="Q24" s="38">
        <v>6.9</v>
      </c>
      <c r="R24" s="38">
        <v>5</v>
      </c>
      <c r="S24" s="38">
        <v>7.2</v>
      </c>
      <c r="T24" s="525">
        <v>7</v>
      </c>
      <c r="U24" s="138">
        <v>6.5</v>
      </c>
      <c r="V24" s="552"/>
      <c r="W24" s="66">
        <v>5</v>
      </c>
      <c r="X24" s="38">
        <v>6.1</v>
      </c>
      <c r="Y24" s="277">
        <v>8.7</v>
      </c>
      <c r="Z24" s="38">
        <v>6.5</v>
      </c>
      <c r="AA24" s="38">
        <v>6.4</v>
      </c>
      <c r="AB24" s="38">
        <v>5.8</v>
      </c>
      <c r="AC24" s="38">
        <v>5.75</v>
      </c>
      <c r="AD24" s="138">
        <v>8.5</v>
      </c>
      <c r="AE24" s="557"/>
      <c r="AF24" s="240">
        <v>5.8</v>
      </c>
      <c r="AG24" s="241">
        <v>7.2</v>
      </c>
      <c r="AH24" s="237">
        <v>6</v>
      </c>
      <c r="AI24" s="243">
        <v>5.5</v>
      </c>
      <c r="AJ24" s="38">
        <v>8</v>
      </c>
      <c r="AK24" s="245">
        <v>8.9</v>
      </c>
      <c r="AL24" s="245">
        <v>5</v>
      </c>
      <c r="AM24" s="631">
        <v>5.25</v>
      </c>
      <c r="AN24" s="641"/>
      <c r="AO24" s="66">
        <v>6.9</v>
      </c>
      <c r="AP24" s="38">
        <v>5</v>
      </c>
      <c r="AQ24" s="38">
        <v>5.5</v>
      </c>
      <c r="AR24" s="38">
        <v>5.45</v>
      </c>
      <c r="AS24" s="38">
        <v>7</v>
      </c>
      <c r="AT24" s="38">
        <v>5</v>
      </c>
      <c r="AU24" s="38">
        <v>5.5</v>
      </c>
      <c r="AV24" s="162">
        <v>8</v>
      </c>
      <c r="AW24" s="559"/>
    </row>
    <row r="25" spans="1:49" ht="15.75" customHeight="1">
      <c r="A25" s="15">
        <v>20</v>
      </c>
      <c r="B25" s="150">
        <v>9434</v>
      </c>
      <c r="C25" s="146"/>
      <c r="D25" s="538">
        <v>7</v>
      </c>
      <c r="E25" s="245">
        <v>7.5</v>
      </c>
      <c r="F25" s="38">
        <v>5.3</v>
      </c>
      <c r="G25" s="38">
        <v>5.5</v>
      </c>
      <c r="H25" s="38">
        <v>5.35</v>
      </c>
      <c r="I25" s="38">
        <v>5</v>
      </c>
      <c r="J25" s="245">
        <v>8.5</v>
      </c>
      <c r="K25" s="38">
        <v>6.5</v>
      </c>
      <c r="L25" s="423">
        <v>6.3</v>
      </c>
      <c r="M25" s="549"/>
      <c r="N25" s="66">
        <v>8.3</v>
      </c>
      <c r="O25" s="525">
        <v>7</v>
      </c>
      <c r="P25" s="245">
        <v>5</v>
      </c>
      <c r="Q25" s="649">
        <v>5</v>
      </c>
      <c r="R25" s="38">
        <v>1.5</v>
      </c>
      <c r="S25" s="38">
        <v>8.4</v>
      </c>
      <c r="T25" s="525">
        <v>6</v>
      </c>
      <c r="U25" s="138">
        <v>6.2</v>
      </c>
      <c r="V25" s="552"/>
      <c r="W25" s="66">
        <v>6.9</v>
      </c>
      <c r="X25" s="38">
        <v>5.9</v>
      </c>
      <c r="Y25" s="524">
        <v>5.9</v>
      </c>
      <c r="Z25" s="38">
        <v>8</v>
      </c>
      <c r="AA25" s="245">
        <v>5</v>
      </c>
      <c r="AB25" s="38">
        <v>5</v>
      </c>
      <c r="AC25" s="38">
        <v>5</v>
      </c>
      <c r="AD25" s="138">
        <v>5.75</v>
      </c>
      <c r="AE25" s="557"/>
      <c r="AF25" s="28">
        <v>5.9</v>
      </c>
      <c r="AG25" s="28">
        <v>4</v>
      </c>
      <c r="AH25" s="237">
        <v>6</v>
      </c>
      <c r="AI25" s="28">
        <v>6.5</v>
      </c>
      <c r="AJ25" s="38">
        <v>8.5</v>
      </c>
      <c r="AK25" s="245">
        <v>5.6</v>
      </c>
      <c r="AL25" s="245">
        <v>5.5</v>
      </c>
      <c r="AM25" s="629" t="s">
        <v>39</v>
      </c>
      <c r="AN25" s="641"/>
      <c r="AO25" s="66">
        <v>6.5</v>
      </c>
      <c r="AP25" s="38">
        <v>2.8</v>
      </c>
      <c r="AQ25" s="38">
        <v>5</v>
      </c>
      <c r="AR25" s="38" t="s">
        <v>39</v>
      </c>
      <c r="AS25" s="38">
        <v>5.5</v>
      </c>
      <c r="AT25" s="38">
        <v>3.9</v>
      </c>
      <c r="AU25" s="38">
        <v>6</v>
      </c>
      <c r="AV25" s="648">
        <v>9</v>
      </c>
      <c r="AW25" s="559"/>
    </row>
    <row r="26" spans="1:49" ht="15.75" customHeight="1">
      <c r="A26" s="15">
        <v>21</v>
      </c>
      <c r="B26" s="152">
        <v>9435</v>
      </c>
      <c r="C26" s="146"/>
      <c r="D26" s="538">
        <v>7</v>
      </c>
      <c r="E26" s="245">
        <v>5.75</v>
      </c>
      <c r="F26" s="38">
        <v>8.8</v>
      </c>
      <c r="G26" s="38">
        <v>7</v>
      </c>
      <c r="H26" s="38">
        <v>9</v>
      </c>
      <c r="I26" s="38">
        <v>8.5</v>
      </c>
      <c r="J26" s="245">
        <v>8.25</v>
      </c>
      <c r="K26" s="38">
        <v>9.5</v>
      </c>
      <c r="L26" s="423">
        <v>6.4</v>
      </c>
      <c r="M26" s="549"/>
      <c r="N26" s="66">
        <v>6.5</v>
      </c>
      <c r="O26" s="525">
        <v>6.5</v>
      </c>
      <c r="P26" s="245">
        <v>7.5</v>
      </c>
      <c r="Q26" s="525">
        <v>7</v>
      </c>
      <c r="R26" s="525">
        <v>5</v>
      </c>
      <c r="S26" s="38">
        <v>7.7</v>
      </c>
      <c r="T26" s="525">
        <v>7.8</v>
      </c>
      <c r="U26" s="138">
        <v>6.3</v>
      </c>
      <c r="V26" s="552"/>
      <c r="W26" s="231">
        <v>5</v>
      </c>
      <c r="X26" s="245">
        <v>7</v>
      </c>
      <c r="Y26" s="38">
        <v>7.9</v>
      </c>
      <c r="Z26" s="38">
        <v>8</v>
      </c>
      <c r="AA26" s="38">
        <v>5.2</v>
      </c>
      <c r="AB26" s="245">
        <v>7</v>
      </c>
      <c r="AC26" s="245">
        <v>7.5</v>
      </c>
      <c r="AD26" s="423">
        <v>8.25</v>
      </c>
      <c r="AE26" s="557"/>
      <c r="AF26" s="231">
        <v>8.2</v>
      </c>
      <c r="AG26" s="245">
        <v>6.2</v>
      </c>
      <c r="AH26" s="237">
        <v>7.5</v>
      </c>
      <c r="AI26" s="236">
        <v>5.15</v>
      </c>
      <c r="AJ26" s="243">
        <v>9</v>
      </c>
      <c r="AK26" s="236">
        <v>8.2</v>
      </c>
      <c r="AL26" s="38">
        <v>7</v>
      </c>
      <c r="AM26" s="611">
        <v>5</v>
      </c>
      <c r="AN26" s="639"/>
      <c r="AO26" s="66">
        <v>7.1</v>
      </c>
      <c r="AP26" s="38">
        <v>5.75</v>
      </c>
      <c r="AQ26" s="38">
        <v>6.5</v>
      </c>
      <c r="AR26" s="38">
        <v>6.35</v>
      </c>
      <c r="AS26" s="38">
        <v>7.5</v>
      </c>
      <c r="AT26" s="38">
        <v>6.25</v>
      </c>
      <c r="AU26" s="38">
        <v>8</v>
      </c>
      <c r="AV26" s="162">
        <v>10</v>
      </c>
      <c r="AW26" s="559"/>
    </row>
    <row r="27" spans="1:49" ht="15.75" customHeight="1">
      <c r="A27" s="15">
        <v>22</v>
      </c>
      <c r="B27" s="152">
        <v>9436</v>
      </c>
      <c r="C27" s="146"/>
      <c r="D27" s="538">
        <v>6</v>
      </c>
      <c r="E27" s="245">
        <v>7.25</v>
      </c>
      <c r="F27" s="38">
        <v>6.1</v>
      </c>
      <c r="G27" s="38">
        <v>5</v>
      </c>
      <c r="H27" s="38">
        <v>6.05</v>
      </c>
      <c r="I27" s="38">
        <v>7</v>
      </c>
      <c r="J27" s="245">
        <v>7.5</v>
      </c>
      <c r="K27" s="38">
        <v>8.5</v>
      </c>
      <c r="L27" s="423">
        <v>8</v>
      </c>
      <c r="M27" s="549"/>
      <c r="N27" s="66">
        <v>7.5</v>
      </c>
      <c r="O27" s="38">
        <v>8.3</v>
      </c>
      <c r="P27" s="245">
        <v>6.1</v>
      </c>
      <c r="Q27" s="38">
        <v>6.8</v>
      </c>
      <c r="R27" s="38" t="s">
        <v>39</v>
      </c>
      <c r="S27" s="38">
        <v>7.2</v>
      </c>
      <c r="T27" s="38">
        <v>7.7</v>
      </c>
      <c r="U27" s="579">
        <v>6.3</v>
      </c>
      <c r="V27" s="552"/>
      <c r="W27" s="66">
        <v>6.3</v>
      </c>
      <c r="X27" s="38">
        <v>5.3</v>
      </c>
      <c r="Y27" s="524">
        <v>7.6</v>
      </c>
      <c r="Z27" s="38">
        <v>8.5</v>
      </c>
      <c r="AA27" s="245">
        <v>5.2</v>
      </c>
      <c r="AB27" s="38">
        <v>6</v>
      </c>
      <c r="AC27" s="38">
        <v>6.25</v>
      </c>
      <c r="AD27" s="138">
        <v>5.5</v>
      </c>
      <c r="AE27" s="549"/>
      <c r="AF27" s="239">
        <v>6.2</v>
      </c>
      <c r="AG27" s="236">
        <v>6.2</v>
      </c>
      <c r="AH27" s="237">
        <v>7</v>
      </c>
      <c r="AI27" s="38">
        <v>5.5</v>
      </c>
      <c r="AJ27" s="243">
        <v>8</v>
      </c>
      <c r="AK27" s="38">
        <v>7</v>
      </c>
      <c r="AL27" s="236">
        <v>6.5</v>
      </c>
      <c r="AM27" s="629" t="s">
        <v>39</v>
      </c>
      <c r="AN27" s="642"/>
      <c r="AO27" s="66">
        <v>6.1</v>
      </c>
      <c r="AP27" s="38">
        <v>5.15</v>
      </c>
      <c r="AQ27" s="649">
        <v>5</v>
      </c>
      <c r="AR27" s="38">
        <v>2.8</v>
      </c>
      <c r="AS27" s="38">
        <v>8</v>
      </c>
      <c r="AT27" s="38">
        <v>5</v>
      </c>
      <c r="AU27" s="38">
        <v>6</v>
      </c>
      <c r="AV27" s="162">
        <v>9.5</v>
      </c>
      <c r="AW27" s="559"/>
    </row>
    <row r="28" spans="1:49" ht="15.75" customHeight="1">
      <c r="A28" s="15">
        <v>23</v>
      </c>
      <c r="B28" s="152">
        <v>9437</v>
      </c>
      <c r="C28" s="146"/>
      <c r="D28" s="538">
        <v>7.5</v>
      </c>
      <c r="E28" s="38">
        <v>9.25</v>
      </c>
      <c r="F28" s="38">
        <v>7.8</v>
      </c>
      <c r="G28" s="38">
        <v>6</v>
      </c>
      <c r="H28" s="38">
        <v>8.8</v>
      </c>
      <c r="I28" s="38">
        <v>8.5</v>
      </c>
      <c r="J28" s="245">
        <v>8.5</v>
      </c>
      <c r="K28" s="38">
        <v>9.25</v>
      </c>
      <c r="L28" s="423">
        <v>8.85</v>
      </c>
      <c r="M28" s="549"/>
      <c r="N28" s="66">
        <v>8.8</v>
      </c>
      <c r="O28" s="525">
        <v>7.8</v>
      </c>
      <c r="P28" s="245">
        <v>6.9</v>
      </c>
      <c r="Q28" s="525">
        <v>7.8</v>
      </c>
      <c r="R28" s="38">
        <v>5</v>
      </c>
      <c r="S28" s="38">
        <v>7.2</v>
      </c>
      <c r="T28" s="525">
        <v>8</v>
      </c>
      <c r="U28" s="582">
        <v>7.4</v>
      </c>
      <c r="V28" s="552"/>
      <c r="W28" s="66">
        <v>5</v>
      </c>
      <c r="X28" s="38">
        <v>8</v>
      </c>
      <c r="Y28" s="524">
        <v>7.9</v>
      </c>
      <c r="Z28" s="38">
        <v>6</v>
      </c>
      <c r="AA28" s="38">
        <v>5.2</v>
      </c>
      <c r="AB28" s="38">
        <v>5.8</v>
      </c>
      <c r="AC28" s="38">
        <v>6.25</v>
      </c>
      <c r="AD28" s="138">
        <v>8.75</v>
      </c>
      <c r="AE28" s="549"/>
      <c r="AF28" s="66">
        <v>5.7</v>
      </c>
      <c r="AG28" s="38">
        <v>6.2</v>
      </c>
      <c r="AH28" s="237">
        <v>5.5</v>
      </c>
      <c r="AI28" s="38">
        <v>5.65</v>
      </c>
      <c r="AJ28" s="243">
        <v>7.75</v>
      </c>
      <c r="AK28" s="38">
        <v>8.7</v>
      </c>
      <c r="AL28" s="236">
        <v>7.5</v>
      </c>
      <c r="AM28" s="613">
        <v>5</v>
      </c>
      <c r="AN28" s="639"/>
      <c r="AO28" s="652">
        <v>5.9</v>
      </c>
      <c r="AP28" s="649">
        <v>6.8</v>
      </c>
      <c r="AQ28" s="38">
        <v>5</v>
      </c>
      <c r="AR28" s="38">
        <v>5</v>
      </c>
      <c r="AS28" s="38">
        <v>8.5</v>
      </c>
      <c r="AT28" s="38">
        <v>5</v>
      </c>
      <c r="AU28" s="38">
        <v>7.5</v>
      </c>
      <c r="AV28" s="162">
        <v>8.25</v>
      </c>
      <c r="AW28" s="559"/>
    </row>
    <row r="29" spans="1:49" ht="15.75" customHeight="1">
      <c r="A29" s="15">
        <v>24</v>
      </c>
      <c r="B29" s="173">
        <v>9823</v>
      </c>
      <c r="C29" s="151"/>
      <c r="D29" s="272">
        <v>8.2</v>
      </c>
      <c r="E29" s="273">
        <v>5</v>
      </c>
      <c r="F29" s="533">
        <v>9</v>
      </c>
      <c r="G29" s="601">
        <v>10</v>
      </c>
      <c r="H29" s="273">
        <v>6.1</v>
      </c>
      <c r="I29" s="273">
        <v>5.5</v>
      </c>
      <c r="J29" s="273">
        <v>9.8</v>
      </c>
      <c r="K29" s="273">
        <v>7</v>
      </c>
      <c r="L29" s="275">
        <v>9.1</v>
      </c>
      <c r="M29" s="548"/>
      <c r="N29" s="272">
        <v>8.3</v>
      </c>
      <c r="O29" s="273">
        <v>5</v>
      </c>
      <c r="P29" s="273">
        <v>8.7</v>
      </c>
      <c r="Q29" s="273">
        <v>5</v>
      </c>
      <c r="R29" s="38" t="s">
        <v>39</v>
      </c>
      <c r="S29" s="273">
        <v>7.4</v>
      </c>
      <c r="T29" s="601">
        <v>10</v>
      </c>
      <c r="U29" s="138">
        <v>6</v>
      </c>
      <c r="V29" s="552"/>
      <c r="W29" s="66">
        <v>8.2</v>
      </c>
      <c r="X29" s="38">
        <v>8.4</v>
      </c>
      <c r="Y29" s="524">
        <v>6.9</v>
      </c>
      <c r="Z29" s="38">
        <v>8.5</v>
      </c>
      <c r="AA29" s="245">
        <v>5.2</v>
      </c>
      <c r="AB29" s="38">
        <v>6.8</v>
      </c>
      <c r="AC29" s="209">
        <v>10</v>
      </c>
      <c r="AD29" s="138">
        <v>9.25</v>
      </c>
      <c r="AE29" s="549"/>
      <c r="AF29" s="66">
        <v>8.2</v>
      </c>
      <c r="AG29" s="38">
        <v>8.1</v>
      </c>
      <c r="AH29" s="237">
        <v>7</v>
      </c>
      <c r="AI29" s="245">
        <v>6</v>
      </c>
      <c r="AJ29" s="38">
        <v>9.5</v>
      </c>
      <c r="AK29" s="245">
        <v>9.2</v>
      </c>
      <c r="AL29" s="245">
        <v>6.5</v>
      </c>
      <c r="AM29" s="611">
        <v>5</v>
      </c>
      <c r="AN29" s="639"/>
      <c r="AO29" s="66">
        <v>8.2</v>
      </c>
      <c r="AP29" s="649">
        <v>6</v>
      </c>
      <c r="AQ29" s="38">
        <v>6</v>
      </c>
      <c r="AR29" s="649">
        <v>5</v>
      </c>
      <c r="AS29" s="38">
        <v>9.25</v>
      </c>
      <c r="AT29" s="38">
        <v>5</v>
      </c>
      <c r="AU29" s="38">
        <v>6.5</v>
      </c>
      <c r="AV29" s="162">
        <v>9.5</v>
      </c>
      <c r="AW29" s="559"/>
    </row>
    <row r="30" spans="1:49" ht="15.75" customHeight="1">
      <c r="A30" s="15">
        <v>25</v>
      </c>
      <c r="B30" s="152">
        <v>9438</v>
      </c>
      <c r="C30" s="146"/>
      <c r="D30" s="538">
        <v>7</v>
      </c>
      <c r="E30" s="245">
        <v>7</v>
      </c>
      <c r="F30" s="38">
        <v>8.3</v>
      </c>
      <c r="G30" s="38">
        <v>6</v>
      </c>
      <c r="H30" s="38">
        <v>9.85</v>
      </c>
      <c r="I30" s="38">
        <v>7.5</v>
      </c>
      <c r="J30" s="245">
        <v>8.5</v>
      </c>
      <c r="K30" s="38">
        <v>9.75</v>
      </c>
      <c r="L30" s="423">
        <v>8.6</v>
      </c>
      <c r="M30" s="549"/>
      <c r="N30" s="66">
        <v>7.5</v>
      </c>
      <c r="O30" s="38">
        <v>6</v>
      </c>
      <c r="P30" s="525">
        <v>7.6</v>
      </c>
      <c r="Q30" s="525">
        <v>7.6</v>
      </c>
      <c r="R30" s="649">
        <v>5.3</v>
      </c>
      <c r="S30" s="38">
        <v>7.2</v>
      </c>
      <c r="T30" s="525">
        <v>7.4</v>
      </c>
      <c r="U30" s="138">
        <v>7.4</v>
      </c>
      <c r="V30" s="552"/>
      <c r="W30" s="66">
        <v>5</v>
      </c>
      <c r="X30" s="38">
        <v>8.8</v>
      </c>
      <c r="Y30" s="524">
        <v>9.1</v>
      </c>
      <c r="Z30" s="38">
        <v>8</v>
      </c>
      <c r="AA30" s="245">
        <v>5</v>
      </c>
      <c r="AB30" s="38">
        <v>8.2</v>
      </c>
      <c r="AC30" s="38">
        <v>8.75</v>
      </c>
      <c r="AD30" s="138">
        <v>7.25</v>
      </c>
      <c r="AE30" s="549"/>
      <c r="AF30" s="231">
        <v>9.4</v>
      </c>
      <c r="AG30" s="245">
        <v>8.8</v>
      </c>
      <c r="AH30" s="237">
        <v>7.5</v>
      </c>
      <c r="AI30" s="245">
        <v>8.25</v>
      </c>
      <c r="AJ30" s="38">
        <v>8.5</v>
      </c>
      <c r="AK30" s="245">
        <v>9.2</v>
      </c>
      <c r="AL30" s="245">
        <v>6.5</v>
      </c>
      <c r="AM30" s="612">
        <v>5.5</v>
      </c>
      <c r="AN30" s="639"/>
      <c r="AO30" s="66">
        <v>9.5</v>
      </c>
      <c r="AP30" s="38">
        <v>5.25</v>
      </c>
      <c r="AQ30" s="38">
        <v>7</v>
      </c>
      <c r="AR30" s="38">
        <v>5</v>
      </c>
      <c r="AS30" s="38">
        <v>9</v>
      </c>
      <c r="AT30" s="38">
        <v>6.25</v>
      </c>
      <c r="AU30" s="38">
        <v>8.5</v>
      </c>
      <c r="AV30" s="162">
        <v>9.5</v>
      </c>
      <c r="AW30" s="559"/>
    </row>
    <row r="31" spans="1:49" ht="15.75" customHeight="1">
      <c r="A31" s="15">
        <v>26</v>
      </c>
      <c r="B31" s="152">
        <v>9439</v>
      </c>
      <c r="C31" s="146"/>
      <c r="D31" s="538">
        <v>7.8</v>
      </c>
      <c r="E31" s="245">
        <v>7.75</v>
      </c>
      <c r="F31" s="38">
        <v>7.8</v>
      </c>
      <c r="G31" s="38">
        <v>5.5</v>
      </c>
      <c r="H31" s="38">
        <v>9.15</v>
      </c>
      <c r="I31" s="38">
        <v>8.5</v>
      </c>
      <c r="J31" s="245">
        <v>8</v>
      </c>
      <c r="K31" s="38">
        <v>9.25</v>
      </c>
      <c r="L31" s="423">
        <v>8.8</v>
      </c>
      <c r="M31" s="549"/>
      <c r="N31" s="66">
        <v>7.3</v>
      </c>
      <c r="O31" s="525">
        <v>9</v>
      </c>
      <c r="P31" s="245">
        <v>5.6</v>
      </c>
      <c r="Q31" s="38">
        <v>7.1</v>
      </c>
      <c r="R31" s="38">
        <v>6.8</v>
      </c>
      <c r="S31" s="38">
        <v>7.7</v>
      </c>
      <c r="T31" s="245">
        <v>7.8</v>
      </c>
      <c r="U31" s="138">
        <v>6.3</v>
      </c>
      <c r="V31" s="552"/>
      <c r="W31" s="66">
        <v>6.7</v>
      </c>
      <c r="X31" s="38">
        <v>6.8</v>
      </c>
      <c r="Y31" s="524">
        <v>7.9</v>
      </c>
      <c r="Z31" s="38">
        <v>7.5</v>
      </c>
      <c r="AA31" s="245">
        <v>5</v>
      </c>
      <c r="AB31" s="38">
        <v>6.7</v>
      </c>
      <c r="AC31" s="38">
        <v>7</v>
      </c>
      <c r="AD31" s="138">
        <v>7.5</v>
      </c>
      <c r="AE31" s="549"/>
      <c r="AF31" s="231">
        <v>7</v>
      </c>
      <c r="AG31" s="245">
        <v>7.1</v>
      </c>
      <c r="AH31" s="237">
        <v>6.5</v>
      </c>
      <c r="AI31" s="243">
        <v>5.5</v>
      </c>
      <c r="AJ31" s="38">
        <v>8</v>
      </c>
      <c r="AK31" s="38">
        <v>9.1</v>
      </c>
      <c r="AL31" s="38">
        <v>5.5</v>
      </c>
      <c r="AM31" s="612">
        <v>5.25</v>
      </c>
      <c r="AN31" s="642"/>
      <c r="AO31" s="66">
        <v>7.7</v>
      </c>
      <c r="AP31" s="38">
        <v>5</v>
      </c>
      <c r="AQ31" s="38" t="s">
        <v>39</v>
      </c>
      <c r="AR31" s="38">
        <v>7.15</v>
      </c>
      <c r="AS31" s="38">
        <v>8.5</v>
      </c>
      <c r="AT31" s="38">
        <v>5.5</v>
      </c>
      <c r="AU31" s="38">
        <v>6</v>
      </c>
      <c r="AV31" s="162">
        <v>8.75</v>
      </c>
      <c r="AW31" s="559"/>
    </row>
    <row r="32" spans="1:49" ht="15.75" customHeight="1">
      <c r="A32" s="15">
        <v>27</v>
      </c>
      <c r="B32" s="181">
        <v>9440</v>
      </c>
      <c r="C32" s="182"/>
      <c r="D32" s="538">
        <v>7.5</v>
      </c>
      <c r="E32" s="245">
        <v>6</v>
      </c>
      <c r="F32" s="535">
        <v>5.3</v>
      </c>
      <c r="G32" s="38">
        <v>5</v>
      </c>
      <c r="H32" s="535">
        <v>6.75</v>
      </c>
      <c r="I32" s="535">
        <v>6</v>
      </c>
      <c r="J32" s="245">
        <v>7.25</v>
      </c>
      <c r="K32" s="535">
        <v>8.5</v>
      </c>
      <c r="L32" s="423">
        <v>6.75</v>
      </c>
      <c r="M32" s="549"/>
      <c r="N32" s="66">
        <v>5</v>
      </c>
      <c r="O32" s="525">
        <v>7.9</v>
      </c>
      <c r="P32" s="245">
        <v>5.7</v>
      </c>
      <c r="Q32" s="38" t="s">
        <v>39</v>
      </c>
      <c r="R32" s="38" t="s">
        <v>39</v>
      </c>
      <c r="S32" s="38">
        <v>7.2</v>
      </c>
      <c r="T32" s="525">
        <v>5.8</v>
      </c>
      <c r="U32" s="589">
        <v>6.1</v>
      </c>
      <c r="V32" s="552"/>
      <c r="W32" s="66">
        <v>5</v>
      </c>
      <c r="X32" s="38">
        <v>5.2</v>
      </c>
      <c r="Y32" s="524">
        <v>6.5</v>
      </c>
      <c r="Z32" s="38">
        <v>6</v>
      </c>
      <c r="AA32" s="38">
        <v>5.5</v>
      </c>
      <c r="AB32" s="38">
        <v>5.8</v>
      </c>
      <c r="AC32" s="38">
        <v>6</v>
      </c>
      <c r="AD32" s="138">
        <v>6.25</v>
      </c>
      <c r="AE32" s="549"/>
      <c r="AF32" s="244">
        <v>6.3</v>
      </c>
      <c r="AG32" s="243">
        <v>7.4</v>
      </c>
      <c r="AH32" s="28">
        <v>5</v>
      </c>
      <c r="AI32" s="236">
        <v>5</v>
      </c>
      <c r="AJ32" s="236">
        <v>8</v>
      </c>
      <c r="AK32" s="236">
        <v>8.1</v>
      </c>
      <c r="AL32" s="236">
        <v>5</v>
      </c>
      <c r="AM32" s="629" t="s">
        <v>39</v>
      </c>
      <c r="AN32" s="639"/>
      <c r="AO32" s="66">
        <v>5.4</v>
      </c>
      <c r="AP32" s="38" t="s">
        <v>39</v>
      </c>
      <c r="AQ32" s="38" t="s">
        <v>39</v>
      </c>
      <c r="AR32" s="38" t="s">
        <v>39</v>
      </c>
      <c r="AS32" s="38">
        <v>8</v>
      </c>
      <c r="AT32" s="38" t="s">
        <v>39</v>
      </c>
      <c r="AU32" s="38">
        <v>6.5</v>
      </c>
      <c r="AV32" s="162">
        <v>7</v>
      </c>
      <c r="AW32" s="559"/>
    </row>
    <row r="33" spans="1:49" ht="15.75" customHeight="1">
      <c r="A33" s="15">
        <v>28</v>
      </c>
      <c r="B33" s="102">
        <v>9442</v>
      </c>
      <c r="C33" s="185"/>
      <c r="D33" s="538">
        <v>7.8</v>
      </c>
      <c r="E33" s="245">
        <v>6.5</v>
      </c>
      <c r="F33" s="535">
        <v>5.7</v>
      </c>
      <c r="G33" s="38">
        <v>5</v>
      </c>
      <c r="H33" s="535">
        <v>8.05</v>
      </c>
      <c r="I33" s="535">
        <v>5.5</v>
      </c>
      <c r="J33" s="245">
        <v>8.25</v>
      </c>
      <c r="K33" s="535">
        <v>8.5</v>
      </c>
      <c r="L33" s="423">
        <v>7.6</v>
      </c>
      <c r="M33" s="549"/>
      <c r="N33" s="66">
        <v>6.3</v>
      </c>
      <c r="O33" s="525">
        <v>6.5</v>
      </c>
      <c r="P33" s="245">
        <v>5.1</v>
      </c>
      <c r="Q33" s="525">
        <v>5.2</v>
      </c>
      <c r="R33" s="38">
        <v>2.8</v>
      </c>
      <c r="S33" s="38">
        <v>7.2</v>
      </c>
      <c r="T33" s="525">
        <v>6.5</v>
      </c>
      <c r="U33" s="138">
        <v>5.6</v>
      </c>
      <c r="V33" s="552"/>
      <c r="W33" s="66">
        <v>5</v>
      </c>
      <c r="X33" s="38">
        <v>5.3</v>
      </c>
      <c r="Y33" s="524">
        <v>6.7</v>
      </c>
      <c r="Z33" s="38">
        <v>7</v>
      </c>
      <c r="AA33" s="245">
        <v>5.1</v>
      </c>
      <c r="AB33" s="38">
        <v>5</v>
      </c>
      <c r="AC33" s="38">
        <v>6.75</v>
      </c>
      <c r="AD33" s="138">
        <v>6.75</v>
      </c>
      <c r="AE33" s="549"/>
      <c r="AF33" s="239">
        <v>5.6</v>
      </c>
      <c r="AG33" s="236">
        <v>6.5</v>
      </c>
      <c r="AH33" s="237">
        <v>6</v>
      </c>
      <c r="AI33" s="236">
        <v>5</v>
      </c>
      <c r="AJ33" s="243">
        <v>7.5</v>
      </c>
      <c r="AK33" s="236">
        <v>6.1</v>
      </c>
      <c r="AL33" s="38">
        <v>5</v>
      </c>
      <c r="AM33" s="629" t="s">
        <v>39</v>
      </c>
      <c r="AN33" s="639"/>
      <c r="AO33" s="66">
        <v>6.9</v>
      </c>
      <c r="AP33" s="38">
        <v>5</v>
      </c>
      <c r="AQ33" s="38" t="s">
        <v>39</v>
      </c>
      <c r="AR33" s="38" t="s">
        <v>39</v>
      </c>
      <c r="AS33" s="38">
        <v>7</v>
      </c>
      <c r="AT33" s="38" t="s">
        <v>39</v>
      </c>
      <c r="AU33" s="38">
        <v>6</v>
      </c>
      <c r="AV33" s="162">
        <v>7.75</v>
      </c>
      <c r="AW33" s="559"/>
    </row>
    <row r="34" spans="1:49" ht="15.75" customHeight="1">
      <c r="A34" s="15">
        <v>29</v>
      </c>
      <c r="B34" s="152">
        <v>9362</v>
      </c>
      <c r="C34" s="328"/>
      <c r="D34" s="66">
        <v>5</v>
      </c>
      <c r="E34" s="38">
        <v>5</v>
      </c>
      <c r="F34" s="38">
        <v>5</v>
      </c>
      <c r="G34" s="38">
        <v>5.5</v>
      </c>
      <c r="H34" s="38">
        <v>5.75</v>
      </c>
      <c r="I34" s="38">
        <v>7.65</v>
      </c>
      <c r="J34" s="245">
        <v>5</v>
      </c>
      <c r="K34" s="38">
        <v>5</v>
      </c>
      <c r="L34" s="423">
        <v>6.1</v>
      </c>
      <c r="M34" s="549"/>
      <c r="N34" s="66">
        <v>5</v>
      </c>
      <c r="O34" s="38">
        <v>5</v>
      </c>
      <c r="P34" s="245">
        <v>5.2</v>
      </c>
      <c r="Q34" s="38">
        <v>5</v>
      </c>
      <c r="R34" s="38">
        <v>0.5</v>
      </c>
      <c r="S34" s="38">
        <v>7</v>
      </c>
      <c r="T34" s="38">
        <v>5</v>
      </c>
      <c r="U34" s="138">
        <v>5</v>
      </c>
      <c r="V34" s="552"/>
      <c r="W34" s="66">
        <v>1.8</v>
      </c>
      <c r="X34" s="38" t="s">
        <v>39</v>
      </c>
      <c r="Y34" s="524">
        <v>5.2</v>
      </c>
      <c r="Z34" s="38">
        <v>5</v>
      </c>
      <c r="AA34" s="38">
        <v>5</v>
      </c>
      <c r="AB34" s="38">
        <v>5</v>
      </c>
      <c r="AC34" s="38">
        <v>5</v>
      </c>
      <c r="AD34" s="138">
        <v>5.5</v>
      </c>
      <c r="AE34" s="549"/>
      <c r="AF34" s="28">
        <v>5</v>
      </c>
      <c r="AG34" s="236">
        <v>5.1</v>
      </c>
      <c r="AH34" s="38">
        <v>5.5</v>
      </c>
      <c r="AI34" s="28">
        <v>5</v>
      </c>
      <c r="AJ34" s="38">
        <v>8</v>
      </c>
      <c r="AK34" s="249">
        <v>7.1</v>
      </c>
      <c r="AL34" s="28">
        <v>4</v>
      </c>
      <c r="AM34" s="629" t="s">
        <v>39</v>
      </c>
      <c r="AN34" s="639"/>
      <c r="AO34" s="66">
        <v>5</v>
      </c>
      <c r="AP34" s="38" t="s">
        <v>39</v>
      </c>
      <c r="AQ34" s="38">
        <v>2</v>
      </c>
      <c r="AR34" s="38" t="s">
        <v>39</v>
      </c>
      <c r="AS34" s="38">
        <v>6</v>
      </c>
      <c r="AT34" s="38">
        <v>1.5</v>
      </c>
      <c r="AU34" s="38">
        <v>6</v>
      </c>
      <c r="AV34" s="162">
        <v>6.75</v>
      </c>
      <c r="AW34" s="559"/>
    </row>
    <row r="35" spans="1:49" ht="15.75" customHeight="1">
      <c r="A35" s="15">
        <v>30</v>
      </c>
      <c r="B35" s="150">
        <v>9443</v>
      </c>
      <c r="C35" s="104"/>
      <c r="D35" s="538">
        <v>7</v>
      </c>
      <c r="E35" s="38">
        <v>8</v>
      </c>
      <c r="F35" s="38">
        <v>6</v>
      </c>
      <c r="G35" s="38">
        <v>5.5</v>
      </c>
      <c r="H35" s="38">
        <v>9.25</v>
      </c>
      <c r="I35" s="38">
        <v>8.5</v>
      </c>
      <c r="J35" s="38">
        <v>8.75</v>
      </c>
      <c r="K35" s="38">
        <v>9.5</v>
      </c>
      <c r="L35" s="423">
        <v>7.95</v>
      </c>
      <c r="M35" s="549"/>
      <c r="N35" s="66">
        <v>8.5</v>
      </c>
      <c r="O35" s="525">
        <v>8.9</v>
      </c>
      <c r="P35" s="245">
        <v>5.9</v>
      </c>
      <c r="Q35" s="525">
        <v>7.5</v>
      </c>
      <c r="R35" s="38" t="s">
        <v>39</v>
      </c>
      <c r="S35" s="38">
        <v>7.2</v>
      </c>
      <c r="T35" s="525">
        <v>9</v>
      </c>
      <c r="U35" s="576">
        <v>6.9</v>
      </c>
      <c r="V35" s="552"/>
      <c r="W35" s="66">
        <v>5</v>
      </c>
      <c r="X35" s="38">
        <v>5</v>
      </c>
      <c r="Y35" s="524">
        <v>5.6</v>
      </c>
      <c r="Z35" s="38">
        <v>9</v>
      </c>
      <c r="AA35" s="245">
        <v>5.4</v>
      </c>
      <c r="AB35" s="38">
        <v>5.4</v>
      </c>
      <c r="AC35" s="38">
        <v>5.75</v>
      </c>
      <c r="AD35" s="138">
        <v>5</v>
      </c>
      <c r="AE35" s="549"/>
      <c r="AF35" s="28">
        <v>5</v>
      </c>
      <c r="AG35" s="245">
        <v>5.9</v>
      </c>
      <c r="AH35" s="237">
        <v>6</v>
      </c>
      <c r="AI35" s="28">
        <v>5</v>
      </c>
      <c r="AJ35" s="236">
        <v>9</v>
      </c>
      <c r="AK35" s="236">
        <v>6.7</v>
      </c>
      <c r="AL35" s="236">
        <v>7</v>
      </c>
      <c r="AM35" s="629">
        <v>2.5</v>
      </c>
      <c r="AN35" s="639"/>
      <c r="AO35" s="66">
        <v>5</v>
      </c>
      <c r="AP35" s="38" t="s">
        <v>39</v>
      </c>
      <c r="AQ35" s="38" t="s">
        <v>39</v>
      </c>
      <c r="AR35" s="38">
        <v>1</v>
      </c>
      <c r="AS35" s="38">
        <v>8</v>
      </c>
      <c r="AT35" s="38" t="s">
        <v>39</v>
      </c>
      <c r="AU35" s="38">
        <v>6.5</v>
      </c>
      <c r="AV35" s="162">
        <v>7.5</v>
      </c>
      <c r="AW35" s="559"/>
    </row>
    <row r="36" spans="1:49" ht="15.75" customHeight="1">
      <c r="A36" s="15">
        <v>31</v>
      </c>
      <c r="B36" s="184">
        <v>9444</v>
      </c>
      <c r="C36" s="185"/>
      <c r="D36" s="538">
        <v>7.8</v>
      </c>
      <c r="E36" s="245">
        <v>8.75</v>
      </c>
      <c r="F36" s="38">
        <v>6.8</v>
      </c>
      <c r="G36" s="38">
        <v>5.75</v>
      </c>
      <c r="H36" s="535">
        <v>9.4</v>
      </c>
      <c r="I36" s="535">
        <v>8.5</v>
      </c>
      <c r="J36" s="245">
        <v>8.5</v>
      </c>
      <c r="K36" s="535">
        <v>8.5</v>
      </c>
      <c r="L36" s="423">
        <v>7.95</v>
      </c>
      <c r="M36" s="549"/>
      <c r="N36" s="66">
        <v>8.5</v>
      </c>
      <c r="O36" s="525">
        <v>7.5</v>
      </c>
      <c r="P36" s="245">
        <v>6.9</v>
      </c>
      <c r="Q36" s="38">
        <v>7.3</v>
      </c>
      <c r="R36" s="38">
        <v>5</v>
      </c>
      <c r="S36" s="276">
        <v>7.2</v>
      </c>
      <c r="T36" s="525">
        <v>7.8</v>
      </c>
      <c r="U36" s="576">
        <v>6.4</v>
      </c>
      <c r="V36" s="552"/>
      <c r="W36" s="66">
        <v>5.1</v>
      </c>
      <c r="X36" s="38">
        <v>6.6</v>
      </c>
      <c r="Y36" s="524">
        <v>6.2</v>
      </c>
      <c r="Z36" s="38">
        <v>7</v>
      </c>
      <c r="AA36" s="38">
        <v>5.5</v>
      </c>
      <c r="AB36" s="38">
        <v>5.3</v>
      </c>
      <c r="AC36" s="38">
        <v>7.5</v>
      </c>
      <c r="AD36" s="138">
        <v>6.25</v>
      </c>
      <c r="AE36" s="549"/>
      <c r="AF36" s="239">
        <v>7.2</v>
      </c>
      <c r="AG36" s="236">
        <v>6.9</v>
      </c>
      <c r="AH36" s="237">
        <v>5</v>
      </c>
      <c r="AI36" s="236">
        <v>5.25</v>
      </c>
      <c r="AJ36" s="236">
        <v>8</v>
      </c>
      <c r="AK36" s="236">
        <v>8.1</v>
      </c>
      <c r="AL36" s="236">
        <v>5</v>
      </c>
      <c r="AM36" s="611">
        <v>5</v>
      </c>
      <c r="AN36" s="639"/>
      <c r="AO36" s="652">
        <v>7.9</v>
      </c>
      <c r="AP36" s="649">
        <v>5.7</v>
      </c>
      <c r="AQ36" s="38">
        <v>5</v>
      </c>
      <c r="AR36" s="38">
        <v>5.25</v>
      </c>
      <c r="AS36" s="38">
        <v>8.5</v>
      </c>
      <c r="AT36" s="38">
        <v>5.75</v>
      </c>
      <c r="AU36" s="38">
        <v>6.5</v>
      </c>
      <c r="AV36" s="162">
        <v>9.5</v>
      </c>
      <c r="AW36" s="559"/>
    </row>
    <row r="37" spans="1:49" ht="15.75" customHeight="1">
      <c r="A37" s="15">
        <v>32</v>
      </c>
      <c r="B37" s="184">
        <v>9824</v>
      </c>
      <c r="C37" s="148"/>
      <c r="D37" s="272">
        <v>6</v>
      </c>
      <c r="E37" s="273">
        <v>6.8</v>
      </c>
      <c r="F37" s="273">
        <v>7.8</v>
      </c>
      <c r="G37" s="273">
        <v>7</v>
      </c>
      <c r="H37" s="273">
        <v>6.2</v>
      </c>
      <c r="I37" s="273">
        <v>7.5</v>
      </c>
      <c r="J37" s="273">
        <v>7.8</v>
      </c>
      <c r="K37" s="273">
        <v>6.3</v>
      </c>
      <c r="L37" s="275">
        <v>8</v>
      </c>
      <c r="M37" s="548"/>
      <c r="N37" s="272">
        <v>8.5</v>
      </c>
      <c r="O37" s="273">
        <v>5</v>
      </c>
      <c r="P37" s="273">
        <v>7.8</v>
      </c>
      <c r="Q37" s="38">
        <v>5</v>
      </c>
      <c r="R37" s="273">
        <v>5.8</v>
      </c>
      <c r="S37" s="273">
        <v>6</v>
      </c>
      <c r="T37" s="601">
        <v>10</v>
      </c>
      <c r="U37" s="648">
        <v>5</v>
      </c>
      <c r="V37" s="552"/>
      <c r="W37" s="66">
        <v>5</v>
      </c>
      <c r="X37" s="38">
        <v>6.5</v>
      </c>
      <c r="Y37" s="524">
        <v>6.5</v>
      </c>
      <c r="Z37" s="38">
        <v>5.5</v>
      </c>
      <c r="AA37" s="38">
        <v>5</v>
      </c>
      <c r="AB37" s="38">
        <v>5.8</v>
      </c>
      <c r="AC37" s="38">
        <v>5.25</v>
      </c>
      <c r="AD37" s="138">
        <v>6</v>
      </c>
      <c r="AE37" s="549"/>
      <c r="AF37" s="28">
        <v>5</v>
      </c>
      <c r="AG37" s="236">
        <v>5.6</v>
      </c>
      <c r="AH37" s="28">
        <v>5</v>
      </c>
      <c r="AI37" s="28">
        <v>5</v>
      </c>
      <c r="AJ37" s="236">
        <v>6</v>
      </c>
      <c r="AK37" s="236">
        <v>7</v>
      </c>
      <c r="AL37" s="28">
        <v>5</v>
      </c>
      <c r="AM37" s="629" t="s">
        <v>39</v>
      </c>
      <c r="AN37" s="639"/>
      <c r="AO37" s="66">
        <v>5.1</v>
      </c>
      <c r="AP37" s="38" t="s">
        <v>39</v>
      </c>
      <c r="AQ37" s="38" t="s">
        <v>39</v>
      </c>
      <c r="AR37" s="38" t="s">
        <v>39</v>
      </c>
      <c r="AS37" s="38">
        <v>8</v>
      </c>
      <c r="AT37" s="38" t="s">
        <v>39</v>
      </c>
      <c r="AU37" s="38">
        <v>5</v>
      </c>
      <c r="AV37" s="162">
        <v>6</v>
      </c>
      <c r="AW37" s="559"/>
    </row>
    <row r="38" spans="1:49" ht="15.75" customHeight="1">
      <c r="A38" s="15">
        <v>33</v>
      </c>
      <c r="B38" s="41">
        <v>9364</v>
      </c>
      <c r="C38" s="329"/>
      <c r="D38" s="66" t="s">
        <v>39</v>
      </c>
      <c r="E38" s="245">
        <v>6.3</v>
      </c>
      <c r="F38" s="38">
        <v>5.5</v>
      </c>
      <c r="G38" s="38">
        <v>5</v>
      </c>
      <c r="H38" s="38">
        <v>5</v>
      </c>
      <c r="I38" s="38">
        <v>5.25</v>
      </c>
      <c r="J38" s="38">
        <v>6.5</v>
      </c>
      <c r="K38" s="38">
        <v>5</v>
      </c>
      <c r="L38" s="138">
        <v>7.1</v>
      </c>
      <c r="M38" s="549"/>
      <c r="N38" s="66">
        <v>6.5</v>
      </c>
      <c r="O38" s="38">
        <v>3</v>
      </c>
      <c r="P38" s="38">
        <v>8.7</v>
      </c>
      <c r="Q38" s="38">
        <v>5</v>
      </c>
      <c r="R38" s="38">
        <v>1.5</v>
      </c>
      <c r="S38" s="38">
        <v>5</v>
      </c>
      <c r="T38" s="38">
        <v>6.5</v>
      </c>
      <c r="U38" s="138">
        <v>5.5</v>
      </c>
      <c r="V38" s="552"/>
      <c r="W38" s="66">
        <v>5</v>
      </c>
      <c r="X38" s="38">
        <v>5.6</v>
      </c>
      <c r="Y38" s="524">
        <v>5.7</v>
      </c>
      <c r="Z38" s="38">
        <v>5.5</v>
      </c>
      <c r="AA38" s="38">
        <v>5.8</v>
      </c>
      <c r="AB38" s="38">
        <v>5.2</v>
      </c>
      <c r="AC38" s="38">
        <v>5</v>
      </c>
      <c r="AD38" s="138">
        <v>5</v>
      </c>
      <c r="AE38" s="549"/>
      <c r="AF38" s="239">
        <v>5.5</v>
      </c>
      <c r="AG38" s="236">
        <v>6.1</v>
      </c>
      <c r="AH38" s="28">
        <v>4</v>
      </c>
      <c r="AI38" s="236">
        <v>5</v>
      </c>
      <c r="AJ38" s="236">
        <v>7.5</v>
      </c>
      <c r="AK38" s="236">
        <v>7.2</v>
      </c>
      <c r="AL38" s="28">
        <v>5</v>
      </c>
      <c r="AM38" s="629" t="s">
        <v>39</v>
      </c>
      <c r="AN38" s="639"/>
      <c r="AO38" s="66">
        <v>5.9</v>
      </c>
      <c r="AP38" s="649">
        <v>5</v>
      </c>
      <c r="AQ38" s="38">
        <v>2</v>
      </c>
      <c r="AR38" s="38">
        <v>1</v>
      </c>
      <c r="AS38" s="38">
        <v>6</v>
      </c>
      <c r="AT38" s="38">
        <v>1.5</v>
      </c>
      <c r="AU38" s="38">
        <v>6</v>
      </c>
      <c r="AV38" s="162">
        <v>7.25</v>
      </c>
      <c r="AW38" s="559"/>
    </row>
    <row r="39" spans="1:49" ht="15.75" customHeight="1">
      <c r="A39" s="15">
        <v>34</v>
      </c>
      <c r="B39" s="320">
        <v>9368</v>
      </c>
      <c r="C39" s="251"/>
      <c r="D39" s="66">
        <v>9.15</v>
      </c>
      <c r="E39" s="245">
        <v>5.8</v>
      </c>
      <c r="F39" s="38">
        <v>6.4</v>
      </c>
      <c r="G39" s="38">
        <v>7.5</v>
      </c>
      <c r="H39" s="38">
        <v>7.75</v>
      </c>
      <c r="I39" s="38">
        <v>7.25</v>
      </c>
      <c r="J39" s="276">
        <v>8.75</v>
      </c>
      <c r="K39" s="38">
        <v>8.583333333333332</v>
      </c>
      <c r="L39" s="423">
        <v>8.6</v>
      </c>
      <c r="M39" s="549"/>
      <c r="N39" s="66">
        <v>9</v>
      </c>
      <c r="O39" s="525">
        <v>5.3</v>
      </c>
      <c r="P39" s="38">
        <v>6.5</v>
      </c>
      <c r="Q39" s="38">
        <v>7</v>
      </c>
      <c r="R39" s="38" t="s">
        <v>39</v>
      </c>
      <c r="S39" s="38">
        <v>9</v>
      </c>
      <c r="T39" s="38">
        <v>7</v>
      </c>
      <c r="U39" s="579">
        <v>9</v>
      </c>
      <c r="V39" s="557"/>
      <c r="W39" s="66">
        <v>6.8</v>
      </c>
      <c r="X39" s="38">
        <v>7.4</v>
      </c>
      <c r="Y39" s="38">
        <v>8.8</v>
      </c>
      <c r="Z39" s="38">
        <v>5.8</v>
      </c>
      <c r="AA39" s="245">
        <v>6.5</v>
      </c>
      <c r="AB39" s="38">
        <v>6.3</v>
      </c>
      <c r="AC39" s="277">
        <v>8.2</v>
      </c>
      <c r="AD39" s="603">
        <v>6.8</v>
      </c>
      <c r="AE39" s="549"/>
      <c r="AF39" s="28">
        <v>5.4</v>
      </c>
      <c r="AG39" s="626">
        <v>6.5</v>
      </c>
      <c r="AH39" s="627">
        <v>5</v>
      </c>
      <c r="AI39" s="619">
        <v>7.5</v>
      </c>
      <c r="AJ39" s="28">
        <v>5.5</v>
      </c>
      <c r="AK39" s="628">
        <v>8.5</v>
      </c>
      <c r="AL39" s="619">
        <v>5.3</v>
      </c>
      <c r="AM39" s="629" t="s">
        <v>39</v>
      </c>
      <c r="AN39" s="639"/>
      <c r="AO39" s="66">
        <v>7.4</v>
      </c>
      <c r="AP39" s="38" t="s">
        <v>39</v>
      </c>
      <c r="AQ39" s="38">
        <v>5</v>
      </c>
      <c r="AR39" s="38">
        <v>5.85</v>
      </c>
      <c r="AS39" s="38">
        <v>8</v>
      </c>
      <c r="AT39" s="38" t="s">
        <v>39</v>
      </c>
      <c r="AU39" s="38">
        <v>7.5</v>
      </c>
      <c r="AV39" s="162">
        <v>9.5</v>
      </c>
      <c r="AW39" s="559"/>
    </row>
    <row r="40" spans="1:49" ht="15.75" customHeight="1">
      <c r="A40" s="15">
        <v>35</v>
      </c>
      <c r="B40" s="215">
        <v>9493</v>
      </c>
      <c r="C40" s="330"/>
      <c r="D40" s="538">
        <v>7</v>
      </c>
      <c r="E40" s="245">
        <v>6.5</v>
      </c>
      <c r="F40" s="38">
        <v>5.5</v>
      </c>
      <c r="G40" s="38">
        <v>5.5</v>
      </c>
      <c r="H40" s="535">
        <v>8.6</v>
      </c>
      <c r="I40" s="38">
        <v>6.5</v>
      </c>
      <c r="J40" s="38">
        <v>8</v>
      </c>
      <c r="K40" s="38">
        <v>8.25</v>
      </c>
      <c r="L40" s="423">
        <v>6.35</v>
      </c>
      <c r="M40" s="549"/>
      <c r="N40" s="66">
        <v>8.5</v>
      </c>
      <c r="O40" s="38">
        <v>7</v>
      </c>
      <c r="P40" s="245">
        <v>6</v>
      </c>
      <c r="Q40" s="38">
        <v>6.9</v>
      </c>
      <c r="R40" s="38" t="s">
        <v>39</v>
      </c>
      <c r="S40" s="276">
        <v>8.7</v>
      </c>
      <c r="T40" s="525">
        <v>7.5</v>
      </c>
      <c r="U40" s="576">
        <v>5.3</v>
      </c>
      <c r="V40" s="552"/>
      <c r="W40" s="66" t="s">
        <v>39</v>
      </c>
      <c r="X40" s="38">
        <v>5.3</v>
      </c>
      <c r="Y40" s="526">
        <v>6.1</v>
      </c>
      <c r="Z40" s="38">
        <v>5.5</v>
      </c>
      <c r="AA40" s="38" t="s">
        <v>39</v>
      </c>
      <c r="AB40" s="38">
        <v>5</v>
      </c>
      <c r="AC40" s="38">
        <v>5</v>
      </c>
      <c r="AD40" s="138">
        <v>7.25</v>
      </c>
      <c r="AE40" s="549"/>
      <c r="AF40" s="28">
        <v>5.2</v>
      </c>
      <c r="AG40" s="28" t="s">
        <v>39</v>
      </c>
      <c r="AH40" s="28">
        <v>2.5</v>
      </c>
      <c r="AI40" s="28">
        <v>5</v>
      </c>
      <c r="AJ40" s="236">
        <v>9</v>
      </c>
      <c r="AK40" s="236">
        <v>6.9</v>
      </c>
      <c r="AL40" s="236">
        <v>5.5</v>
      </c>
      <c r="AM40" s="629" t="s">
        <v>39</v>
      </c>
      <c r="AN40" s="639"/>
      <c r="AO40" s="652">
        <v>5.3</v>
      </c>
      <c r="AP40" s="38" t="s">
        <v>39</v>
      </c>
      <c r="AQ40" s="38">
        <v>2</v>
      </c>
      <c r="AR40" s="38" t="s">
        <v>39</v>
      </c>
      <c r="AS40" s="38">
        <v>5</v>
      </c>
      <c r="AT40" s="38">
        <v>5.25</v>
      </c>
      <c r="AU40" s="38">
        <v>5</v>
      </c>
      <c r="AV40" s="162">
        <v>7.5</v>
      </c>
      <c r="AW40" s="559"/>
    </row>
    <row r="41" spans="1:49" ht="15.75" customHeight="1">
      <c r="A41" s="15">
        <v>36</v>
      </c>
      <c r="B41" s="91"/>
      <c r="C41" s="314"/>
      <c r="D41" s="395"/>
      <c r="E41" s="78"/>
      <c r="F41" s="77"/>
      <c r="G41" s="77"/>
      <c r="H41" s="77"/>
      <c r="I41" s="77"/>
      <c r="J41" s="75"/>
      <c r="K41" s="77"/>
      <c r="L41" s="162"/>
      <c r="M41" s="549"/>
      <c r="N41" s="395"/>
      <c r="O41" s="262"/>
      <c r="P41" s="77"/>
      <c r="Q41" s="77"/>
      <c r="R41" s="77"/>
      <c r="S41" s="77"/>
      <c r="T41" s="77"/>
      <c r="U41" s="284"/>
      <c r="V41" s="557"/>
      <c r="W41" s="66"/>
      <c r="X41" s="38"/>
      <c r="Y41" s="38"/>
      <c r="Z41" s="38"/>
      <c r="AA41" s="38"/>
      <c r="AB41" s="38"/>
      <c r="AC41" s="38"/>
      <c r="AD41" s="138"/>
      <c r="AE41" s="549"/>
      <c r="AF41" s="239"/>
      <c r="AG41" s="236"/>
      <c r="AH41" s="237"/>
      <c r="AI41" s="236"/>
      <c r="AJ41" s="236"/>
      <c r="AK41" s="236"/>
      <c r="AL41" s="236"/>
      <c r="AM41" s="611"/>
      <c r="AN41" s="639"/>
      <c r="AO41" s="66"/>
      <c r="AP41" s="38"/>
      <c r="AQ41" s="38"/>
      <c r="AR41" s="38"/>
      <c r="AS41" s="38"/>
      <c r="AT41" s="38"/>
      <c r="AU41" s="38"/>
      <c r="AV41" s="162"/>
      <c r="AW41" s="574" t="s">
        <v>88</v>
      </c>
    </row>
    <row r="42" spans="1:49" ht="15.75" customHeight="1">
      <c r="A42" s="15">
        <v>37</v>
      </c>
      <c r="B42" s="91"/>
      <c r="C42" s="314"/>
      <c r="D42" s="395"/>
      <c r="E42" s="78"/>
      <c r="F42" s="77"/>
      <c r="G42" s="77"/>
      <c r="H42" s="77"/>
      <c r="I42" s="77"/>
      <c r="J42" s="75"/>
      <c r="K42" s="77"/>
      <c r="L42" s="162"/>
      <c r="M42" s="549"/>
      <c r="N42" s="395"/>
      <c r="O42" s="262"/>
      <c r="P42" s="77"/>
      <c r="Q42" s="77"/>
      <c r="R42" s="77"/>
      <c r="S42" s="77"/>
      <c r="T42" s="77"/>
      <c r="U42" s="284"/>
      <c r="V42" s="557"/>
      <c r="W42" s="66"/>
      <c r="X42" s="38"/>
      <c r="Y42" s="38"/>
      <c r="Z42" s="38"/>
      <c r="AA42" s="38"/>
      <c r="AB42" s="38"/>
      <c r="AC42" s="38"/>
      <c r="AD42" s="138"/>
      <c r="AE42" s="549"/>
      <c r="AF42" s="239"/>
      <c r="AG42" s="236"/>
      <c r="AH42" s="237"/>
      <c r="AI42" s="236"/>
      <c r="AJ42" s="236"/>
      <c r="AK42" s="236"/>
      <c r="AL42" s="236"/>
      <c r="AM42" s="611"/>
      <c r="AN42" s="639"/>
      <c r="AO42" s="66"/>
      <c r="AP42" s="38"/>
      <c r="AQ42" s="38"/>
      <c r="AR42" s="38"/>
      <c r="AS42" s="38"/>
      <c r="AT42" s="38"/>
      <c r="AU42" s="38"/>
      <c r="AV42" s="162"/>
      <c r="AW42" s="559"/>
    </row>
    <row r="43" spans="1:49" ht="15.75" customHeight="1">
      <c r="A43" s="15">
        <v>38</v>
      </c>
      <c r="B43" s="471"/>
      <c r="C43" s="472"/>
      <c r="D43" s="463"/>
      <c r="E43" s="82"/>
      <c r="F43" s="82"/>
      <c r="G43" s="82"/>
      <c r="H43" s="82"/>
      <c r="I43" s="82"/>
      <c r="J43" s="80"/>
      <c r="K43" s="82"/>
      <c r="L43" s="386"/>
      <c r="M43" s="550"/>
      <c r="N43" s="463"/>
      <c r="O43" s="82"/>
      <c r="P43" s="80"/>
      <c r="Q43" s="263"/>
      <c r="R43" s="82"/>
      <c r="S43" s="82"/>
      <c r="T43" s="263"/>
      <c r="U43" s="602"/>
      <c r="V43" s="564"/>
      <c r="W43" s="466"/>
      <c r="X43" s="224"/>
      <c r="Y43" s="224"/>
      <c r="Z43" s="224"/>
      <c r="AA43" s="225"/>
      <c r="AB43" s="224"/>
      <c r="AC43" s="473"/>
      <c r="AD43" s="604"/>
      <c r="AE43" s="550"/>
      <c r="AF43" s="253"/>
      <c r="AG43" s="254"/>
      <c r="AH43" s="264"/>
      <c r="AI43" s="254"/>
      <c r="AJ43" s="254"/>
      <c r="AK43" s="254"/>
      <c r="AL43" s="254"/>
      <c r="AM43" s="632"/>
      <c r="AN43" s="643"/>
      <c r="AO43" s="466"/>
      <c r="AP43" s="224"/>
      <c r="AQ43" s="224"/>
      <c r="AR43" s="224"/>
      <c r="AS43" s="224"/>
      <c r="AT43" s="224"/>
      <c r="AU43" s="224"/>
      <c r="AV43" s="386"/>
      <c r="AW43" s="561"/>
    </row>
    <row r="44" spans="1:49" s="1" customFormat="1" ht="13.5" customHeight="1">
      <c r="A44" s="3"/>
      <c r="B44" s="3"/>
      <c r="C44" s="7" t="s">
        <v>65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673" t="s">
        <v>137</v>
      </c>
      <c r="O44" s="718"/>
      <c r="P44" s="718"/>
      <c r="Q44" s="718"/>
      <c r="R44" s="718"/>
      <c r="S44" s="718"/>
      <c r="T44" s="718"/>
      <c r="U44" s="718"/>
      <c r="V44" s="718"/>
      <c r="W44" s="718"/>
      <c r="X44" s="718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01"/>
      <c r="AO44" s="701"/>
      <c r="AP44" s="701"/>
      <c r="AQ44" s="701"/>
      <c r="AR44" s="701"/>
      <c r="AS44" s="701"/>
      <c r="AT44" s="701"/>
      <c r="AU44" s="701"/>
      <c r="AV44" s="701"/>
      <c r="AW44" s="48"/>
    </row>
    <row r="45" spans="1:49" s="1" customFormat="1" ht="13.5" customHeight="1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13.5" customHeight="1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13.5" customHeight="1">
      <c r="A47" s="3"/>
      <c r="B47" s="3"/>
      <c r="C47" s="12" t="s">
        <v>37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"/>
      <c r="AP47" s="2"/>
      <c r="AQ47" s="690" t="s">
        <v>115</v>
      </c>
      <c r="AR47" s="712"/>
      <c r="AS47" s="712"/>
      <c r="AT47" s="712"/>
      <c r="AU47" s="712"/>
      <c r="AV47" s="712"/>
      <c r="AW47" s="712"/>
    </row>
    <row r="48" spans="1:49" s="1" customFormat="1" ht="13.5" customHeight="1">
      <c r="A48" s="3"/>
      <c r="B48" s="3"/>
      <c r="C48" s="12" t="s">
        <v>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2"/>
      <c r="AP48" s="2"/>
      <c r="AQ48" s="690" t="s">
        <v>118</v>
      </c>
      <c r="AR48" s="712"/>
      <c r="AS48" s="712"/>
      <c r="AT48" s="712"/>
      <c r="AU48" s="712"/>
      <c r="AV48" s="712"/>
      <c r="AW48" s="712"/>
    </row>
    <row r="49" spans="24:49" ht="15">
      <c r="X49" s="3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4:48" ht="15">
      <c r="X50" s="3"/>
      <c r="AN50" s="7"/>
      <c r="AO50" s="7"/>
      <c r="AP50" s="7"/>
      <c r="AQ50" s="7"/>
      <c r="AR50" s="7"/>
      <c r="AS50" s="7"/>
      <c r="AT50" s="7"/>
      <c r="AU50" s="7"/>
      <c r="AV50" s="7"/>
    </row>
    <row r="51" spans="24:48" ht="15">
      <c r="X51" s="3"/>
      <c r="AN51" s="2"/>
      <c r="AO51" s="3"/>
      <c r="AP51" s="3"/>
      <c r="AQ51" s="3"/>
      <c r="AR51" s="3"/>
      <c r="AS51" s="3"/>
      <c r="AT51" s="3"/>
      <c r="AU51" s="3"/>
      <c r="AV51" s="3"/>
    </row>
    <row r="52" spans="40:48" ht="15">
      <c r="AN52" s="2"/>
      <c r="AO52" s="3"/>
      <c r="AP52" s="3"/>
      <c r="AQ52" s="3"/>
      <c r="AR52" s="3"/>
      <c r="AS52" s="3"/>
      <c r="AT52" s="3"/>
      <c r="AU52" s="3"/>
      <c r="AV52" s="3"/>
    </row>
    <row r="53" spans="40:48" ht="15">
      <c r="AN53" s="2"/>
      <c r="AO53" s="3"/>
      <c r="AP53" s="3"/>
      <c r="AQ53" s="3"/>
      <c r="AR53" s="3"/>
      <c r="AS53" s="3"/>
      <c r="AT53" s="3"/>
      <c r="AU53" s="3"/>
      <c r="AV53" s="3"/>
    </row>
  </sheetData>
  <sheetProtection/>
  <mergeCells count="17">
    <mergeCell ref="B4:B5"/>
    <mergeCell ref="C4:C5"/>
    <mergeCell ref="AF4:AM4"/>
    <mergeCell ref="AR1:AW1"/>
    <mergeCell ref="AQ47:AW47"/>
    <mergeCell ref="AQ48:AW48"/>
    <mergeCell ref="AQ2:AW2"/>
    <mergeCell ref="G3:AM3"/>
    <mergeCell ref="N44:X44"/>
    <mergeCell ref="AN44:AV44"/>
    <mergeCell ref="AO4:AV4"/>
    <mergeCell ref="AS3:AW3"/>
    <mergeCell ref="A4:A5"/>
    <mergeCell ref="AW4:AW5"/>
    <mergeCell ref="D4:L4"/>
    <mergeCell ref="N4:U4"/>
    <mergeCell ref="W4:AD4"/>
  </mergeCells>
  <conditionalFormatting sqref="AW6:AW43 AP6:AR6 AT6 AR8 AP8:AP9 AO10:AR10 AT8:AT10 AU10 AO12:AR12 AP13:AR13 AT12:AT13 AV13 AP15 AR15 AO16:AR18 AT15:AT18 AU16 AO20 AR20 AO22:AR22 AT22:AT23 AO23:AP23 AR23 AP25 AR25 AT25 AV25 AQ27:AR27 AO28:AP28 AP29 AR29 AQ31 AP32:AR32 AQ33:AR35 AT32:AT35 AO36 AP34:AP40 AO40 AQ37:AR38 AQ40:AR40 AT37:AT39 AC12:AD12 V43 M30:M36 M23:M28 M6:M8 M10:M12 M14:M20 M38:M43 E13 I13 D22 I22 G22:G23 H16 D38 R6 R10 R12:R13 O13 Q16:R16 R17:R18 N22 T22 Q25:R25 R27 R29:R30 Q32 R32:R35 O38 R38:R40 U37 W6 W10 X12:Y12 AA12 V13:V15 W16:X16 X18 AA16:AD16 X23 W40 W34:X34 AB22:AC22 R22:R23 W13 AA40 AM6 AM25 AM27 AF41:AM43 AG40:AH40 AJ10 AF12:AI12 AG13 AF17 AM9:AM10 AM12:AM13 AM16:AM17 AM37:AM40 AG16:AH16 AH17 AH22 AF23 AH38 AG25 AM22:AM23 AM32:AM35 AL34 AG6">
    <cfRule type="cellIs" priority="8" dxfId="132" operator="greaterThanOrEqual" stopIfTrue="1">
      <formula>5</formula>
    </cfRule>
    <cfRule type="cellIs" priority="9" dxfId="133" operator="lessThan" stopIfTrue="1">
      <formula>5</formula>
    </cfRule>
  </conditionalFormatting>
  <conditionalFormatting sqref="AN31 AN27">
    <cfRule type="cellIs" priority="17" dxfId="137" operator="greaterThanOrEqual" stopIfTrue="1">
      <formula>5</formula>
    </cfRule>
    <cfRule type="cellIs" priority="18" dxfId="134" operator="lessThan" stopIfTrue="1">
      <formula>5</formula>
    </cfRule>
  </conditionalFormatting>
  <conditionalFormatting sqref="AT40:AT43 AS6:AS43 AT7 AP7 AR7 AQ7:AQ9 AR9 AO6:AO9 AU17:AU43 AU6:AU9 AO11:AR11 AT11 AV6:AV12 AP14 AR14 AQ14:AQ15 AO13:AO15 AT14 AU11:AU15 AO19 AR19 AR21 AP19:AQ21 AO21 AT19:AT21 AV26:AV43 AP24 AR24 AT24 AV14:AV24 AQ23:AQ26 AR26 AO24:AO27 AP26:AP27 AO41:AR43 AR28 AQ28:AQ30 AR30:AR31 AP30:AP31 AT26:AT31 AP33 AO29:AO35 AO37:AO39 AQ36:AR36 AQ39:AR39 AT36 D39:D43 U38:U43 W14:W15 I23:I43 E14:E43 E6:E12 H17:H43 J6:L43 I6:I12 D6:D21 F6:F43 G24:G43 G6:G21 I14:I21 H6:H15 D23:D37 R7:R9 R11 N23:N43 O39:O43 O6:O12 P6:P43 Q6:Q15 R14:R15 T23:T43 N6:N21 S6:S43 R41:R43 T6:T21 Q17:Q24 R24 Q33:Q43 R26 R28 Q26:Q31 R31 O14:O37 R36:R37 U6:U36 W7:W9 X6:Y11 Z6:Z43 AA6:AA11 AC6:AD11 R19:R21 Y13:Y43 X13:X15 X17 AB6:AB15 AA13:AA15 AC13:AD15 X19:X22 AD17:AD43 AA17:AC21 W17:W33 X24:X33 X35:X43 W35:W39 W41:W43 W11:W12 AB23:AC43 AA22:AA39 AA41:AA43 AJ6:AL6 AG39:AL39 AM36 AJ11:AJ38 AJ7:AJ9 AF7:AG11 AM7:AM8 AK7:AK38 AM11 AM14:AM15 AG14:AG15 AH18:AH21 AI38 AF18:AF22 AM18:AM21 AM24 AM26 AG26:AG38 AM28:AM31 AL7:AL33 AF6 AH6:AI11 AH13:AH15 AF13:AF16 AG17:AG24 AH23:AH36 AI13:AI36 AH37:AI37 AL35:AL38 AF24:AF40 AI40:AL40">
    <cfRule type="cellIs" priority="12" dxfId="136" operator="greaterThanOrEqual" stopIfTrue="1">
      <formula>5</formula>
    </cfRule>
    <cfRule type="cellIs" priority="13" dxfId="133" operator="lessThan" stopIfTrue="1">
      <formula>5</formula>
    </cfRule>
  </conditionalFormatting>
  <conditionalFormatting sqref="M39 M17:M18 M41:M42 AE27:AE28">
    <cfRule type="cellIs" priority="14" dxfId="134" operator="lessThan" stopIfTrue="1">
      <formula>5</formula>
    </cfRule>
  </conditionalFormatting>
  <conditionalFormatting sqref="V16:V20 V23:V42 AE6:AE7 V6:V12 AE9:AE26">
    <cfRule type="cellIs" priority="10" dxfId="136" operator="greaterThanOrEqual" stopIfTrue="1">
      <formula>5</formula>
    </cfRule>
    <cfRule type="cellIs" priority="11" dxfId="134" operator="lessThan" stopIfTrue="1">
      <formula>5</formula>
    </cfRule>
  </conditionalFormatting>
  <conditionalFormatting sqref="M29 M9 M37 V21:V22 M21:M22 M13 AE8">
    <cfRule type="cellIs" priority="24" dxfId="138" operator="greaterThanOrEqual" stopIfTrue="1">
      <formula>5</formula>
    </cfRule>
    <cfRule type="cellIs" priority="25" dxfId="133" operator="lessThan" stopIfTrue="1">
      <formula>5</formula>
    </cfRule>
  </conditionalFormatting>
  <printOptions/>
  <pageMargins left="0.3937007874015748" right="0" top="0.31496062992125984" bottom="0.1968503937007874" header="0.2755905511811024" footer="0"/>
  <pageSetup horizontalDpi="300" verticalDpi="300" orientation="landscape" paperSize="8" scale="92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W53"/>
  <sheetViews>
    <sheetView zoomScale="82" zoomScaleNormal="82" zoomScalePageLayoutView="0" workbookViewId="0" topLeftCell="A7">
      <selection activeCell="C6" sqref="C6:C40"/>
    </sheetView>
  </sheetViews>
  <sheetFormatPr defaultColWidth="9.00390625" defaultRowHeight="12.75"/>
  <cols>
    <col min="1" max="1" width="4.00390625" style="3" customWidth="1"/>
    <col min="2" max="2" width="6.125" style="3" customWidth="1"/>
    <col min="3" max="3" width="30.875" style="3" customWidth="1"/>
    <col min="4" max="12" width="3.875" style="3" customWidth="1"/>
    <col min="13" max="13" width="1.12109375" style="3" customWidth="1"/>
    <col min="14" max="21" width="4.125" style="3" customWidth="1"/>
    <col min="22" max="22" width="1.12109375" style="3" customWidth="1"/>
    <col min="23" max="23" width="4.125" style="3" customWidth="1"/>
    <col min="24" max="24" width="4.125" style="11" customWidth="1"/>
    <col min="25" max="30" width="4.125" style="3" customWidth="1"/>
    <col min="31" max="31" width="1.12109375" style="3" customWidth="1"/>
    <col min="32" max="39" width="4.00390625" style="3" customWidth="1"/>
    <col min="40" max="40" width="1.00390625" style="1" customWidth="1"/>
    <col min="41" max="47" width="4.375" style="1" customWidth="1"/>
    <col min="48" max="48" width="5.875" style="1" customWidth="1"/>
    <col min="49" max="49" width="5.125" style="3" customWidth="1"/>
    <col min="50" max="16384" width="9.125" style="3" customWidth="1"/>
  </cols>
  <sheetData>
    <row r="1" spans="1:49" s="1" customFormat="1" ht="17.25" customHeight="1">
      <c r="A1" s="6" t="s">
        <v>20</v>
      </c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690" t="s">
        <v>119</v>
      </c>
      <c r="AS1" s="691"/>
      <c r="AT1" s="691"/>
      <c r="AU1" s="691"/>
      <c r="AV1" s="691"/>
      <c r="AW1" s="691"/>
    </row>
    <row r="2" spans="1:49" s="1" customFormat="1" ht="17.25" customHeight="1">
      <c r="A2" s="6" t="s">
        <v>21</v>
      </c>
      <c r="B2" s="6"/>
      <c r="C2" s="6"/>
      <c r="D2" s="49" t="s">
        <v>62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727" t="s">
        <v>66</v>
      </c>
      <c r="AR2" s="728"/>
      <c r="AS2" s="728"/>
      <c r="AT2" s="728"/>
      <c r="AU2" s="728"/>
      <c r="AV2" s="728"/>
      <c r="AW2" s="728"/>
    </row>
    <row r="3" spans="1:49" s="1" customFormat="1" ht="19.5" customHeight="1">
      <c r="A3" s="3"/>
      <c r="B3" s="3"/>
      <c r="C3" s="3"/>
      <c r="D3" s="94" t="s">
        <v>63</v>
      </c>
      <c r="E3" s="94"/>
      <c r="F3" s="94"/>
      <c r="G3" s="677" t="s">
        <v>123</v>
      </c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94"/>
      <c r="AO3" s="94"/>
      <c r="AP3" s="94"/>
      <c r="AQ3" s="94"/>
      <c r="AR3" s="94"/>
      <c r="AS3" s="677" t="s">
        <v>80</v>
      </c>
      <c r="AT3" s="692"/>
      <c r="AU3" s="692"/>
      <c r="AV3" s="692"/>
      <c r="AW3" s="692"/>
    </row>
    <row r="4" spans="1:49" ht="15" customHeight="1">
      <c r="A4" s="686" t="s">
        <v>9</v>
      </c>
      <c r="B4" s="686" t="s">
        <v>10</v>
      </c>
      <c r="C4" s="722" t="s">
        <v>11</v>
      </c>
      <c r="D4" s="724" t="s">
        <v>22</v>
      </c>
      <c r="E4" s="725"/>
      <c r="F4" s="725"/>
      <c r="G4" s="726"/>
      <c r="H4" s="726"/>
      <c r="I4" s="726"/>
      <c r="J4" s="726"/>
      <c r="K4" s="726"/>
      <c r="L4" s="726"/>
      <c r="M4" s="8"/>
      <c r="N4" s="721" t="s">
        <v>35</v>
      </c>
      <c r="O4" s="721"/>
      <c r="P4" s="721"/>
      <c r="Q4" s="721"/>
      <c r="R4" s="721"/>
      <c r="S4" s="721"/>
      <c r="T4" s="721"/>
      <c r="U4" s="721"/>
      <c r="V4" s="8"/>
      <c r="W4" s="715" t="s">
        <v>36</v>
      </c>
      <c r="X4" s="716"/>
      <c r="Y4" s="716"/>
      <c r="Z4" s="717"/>
      <c r="AA4" s="717"/>
      <c r="AB4" s="717"/>
      <c r="AC4" s="717"/>
      <c r="AD4" s="717"/>
      <c r="AE4" s="8"/>
      <c r="AF4" s="719" t="s">
        <v>38</v>
      </c>
      <c r="AG4" s="720"/>
      <c r="AH4" s="720"/>
      <c r="AI4" s="720"/>
      <c r="AJ4" s="720"/>
      <c r="AK4" s="720"/>
      <c r="AL4" s="720"/>
      <c r="AM4" s="720"/>
      <c r="AN4" s="8"/>
      <c r="AO4" s="729" t="s">
        <v>19</v>
      </c>
      <c r="AP4" s="729"/>
      <c r="AQ4" s="729"/>
      <c r="AR4" s="729"/>
      <c r="AS4" s="729"/>
      <c r="AT4" s="729"/>
      <c r="AU4" s="729"/>
      <c r="AV4" s="729"/>
      <c r="AW4" s="713" t="s">
        <v>12</v>
      </c>
    </row>
    <row r="5" spans="1:49" ht="99" customHeight="1">
      <c r="A5" s="686"/>
      <c r="B5" s="686"/>
      <c r="C5" s="723"/>
      <c r="D5" s="68" t="s">
        <v>24</v>
      </c>
      <c r="E5" s="68" t="s">
        <v>25</v>
      </c>
      <c r="F5" s="68" t="s">
        <v>104</v>
      </c>
      <c r="G5" s="68" t="s">
        <v>105</v>
      </c>
      <c r="H5" s="69" t="s">
        <v>103</v>
      </c>
      <c r="I5" s="70" t="s">
        <v>125</v>
      </c>
      <c r="J5" s="70" t="s">
        <v>97</v>
      </c>
      <c r="K5" s="70" t="s">
        <v>40</v>
      </c>
      <c r="L5" s="68" t="s">
        <v>106</v>
      </c>
      <c r="M5" s="13"/>
      <c r="N5" s="332" t="s">
        <v>26</v>
      </c>
      <c r="O5" s="332" t="s">
        <v>27</v>
      </c>
      <c r="P5" s="332" t="s">
        <v>28</v>
      </c>
      <c r="Q5" s="332" t="s">
        <v>29</v>
      </c>
      <c r="R5" s="332" t="s">
        <v>30</v>
      </c>
      <c r="S5" s="332" t="s">
        <v>17</v>
      </c>
      <c r="T5" s="332" t="s">
        <v>107</v>
      </c>
      <c r="U5" s="332" t="s">
        <v>31</v>
      </c>
      <c r="V5" s="14"/>
      <c r="W5" s="333" t="s">
        <v>41</v>
      </c>
      <c r="X5" s="333" t="s">
        <v>42</v>
      </c>
      <c r="Y5" s="334" t="s">
        <v>43</v>
      </c>
      <c r="Z5" s="335" t="s">
        <v>44</v>
      </c>
      <c r="AA5" s="333" t="s">
        <v>18</v>
      </c>
      <c r="AB5" s="333" t="s">
        <v>45</v>
      </c>
      <c r="AC5" s="334" t="s">
        <v>46</v>
      </c>
      <c r="AD5" s="334" t="s">
        <v>108</v>
      </c>
      <c r="AE5" s="14"/>
      <c r="AF5" s="39" t="s">
        <v>0</v>
      </c>
      <c r="AG5" s="64" t="s">
        <v>48</v>
      </c>
      <c r="AH5" s="64" t="s">
        <v>52</v>
      </c>
      <c r="AI5" s="64" t="s">
        <v>49</v>
      </c>
      <c r="AJ5" s="64" t="s">
        <v>109</v>
      </c>
      <c r="AK5" s="336" t="s">
        <v>3</v>
      </c>
      <c r="AL5" s="337" t="s">
        <v>50</v>
      </c>
      <c r="AM5" s="338" t="s">
        <v>51</v>
      </c>
      <c r="AN5" s="20"/>
      <c r="AO5" s="132" t="s">
        <v>74</v>
      </c>
      <c r="AP5" s="133" t="s">
        <v>1</v>
      </c>
      <c r="AQ5" s="133" t="s">
        <v>75</v>
      </c>
      <c r="AR5" s="134" t="s">
        <v>76</v>
      </c>
      <c r="AS5" s="160" t="s">
        <v>127</v>
      </c>
      <c r="AT5" s="133" t="s">
        <v>2</v>
      </c>
      <c r="AU5" s="133" t="s">
        <v>77</v>
      </c>
      <c r="AV5" s="340" t="s">
        <v>78</v>
      </c>
      <c r="AW5" s="714"/>
    </row>
    <row r="6" spans="1:49" ht="15.75" customHeight="1">
      <c r="A6" s="15">
        <v>1</v>
      </c>
      <c r="B6" s="152">
        <v>9817</v>
      </c>
      <c r="C6" s="177"/>
      <c r="D6" s="265">
        <v>8.4</v>
      </c>
      <c r="E6" s="266">
        <v>8</v>
      </c>
      <c r="F6" s="266">
        <v>9.5</v>
      </c>
      <c r="G6" s="266">
        <v>6.5</v>
      </c>
      <c r="H6" s="266">
        <v>6.1</v>
      </c>
      <c r="I6" s="266">
        <v>7.1</v>
      </c>
      <c r="J6" s="266">
        <v>7</v>
      </c>
      <c r="K6" s="266">
        <v>8.3</v>
      </c>
      <c r="L6" s="588">
        <v>5.8</v>
      </c>
      <c r="M6" s="569"/>
      <c r="N6" s="265">
        <v>6.4</v>
      </c>
      <c r="O6" s="266">
        <v>6.8</v>
      </c>
      <c r="P6" s="266">
        <v>9</v>
      </c>
      <c r="Q6" s="266">
        <v>7</v>
      </c>
      <c r="R6" s="266">
        <v>8.1</v>
      </c>
      <c r="S6" s="266">
        <v>8.5</v>
      </c>
      <c r="T6" s="266">
        <v>7</v>
      </c>
      <c r="U6" s="588">
        <v>6.5</v>
      </c>
      <c r="V6" s="563"/>
      <c r="W6" s="136">
        <v>5.3</v>
      </c>
      <c r="X6" s="267">
        <v>5.4</v>
      </c>
      <c r="Y6" s="267">
        <v>9</v>
      </c>
      <c r="Z6" s="545">
        <v>10</v>
      </c>
      <c r="AA6" s="268">
        <v>5.6</v>
      </c>
      <c r="AB6" s="267">
        <v>8</v>
      </c>
      <c r="AC6" s="546">
        <v>10</v>
      </c>
      <c r="AD6" s="269">
        <v>8.75</v>
      </c>
      <c r="AE6" s="557"/>
      <c r="AF6" s="271">
        <v>5.4</v>
      </c>
      <c r="AG6" s="621">
        <v>6.8</v>
      </c>
      <c r="AH6" s="256">
        <v>6.5</v>
      </c>
      <c r="AI6" s="621">
        <v>6.5</v>
      </c>
      <c r="AJ6" s="623">
        <v>9</v>
      </c>
      <c r="AK6" s="621">
        <v>8.2</v>
      </c>
      <c r="AL6" s="621">
        <v>8.5</v>
      </c>
      <c r="AM6" s="635">
        <v>5</v>
      </c>
      <c r="AN6" s="639"/>
      <c r="AO6" s="136" t="s">
        <v>39</v>
      </c>
      <c r="AP6" s="81">
        <v>5</v>
      </c>
      <c r="AQ6" s="81">
        <v>5.5</v>
      </c>
      <c r="AR6" s="81" t="s">
        <v>39</v>
      </c>
      <c r="AS6" s="81">
        <v>6.25</v>
      </c>
      <c r="AT6" s="81">
        <v>5.25</v>
      </c>
      <c r="AU6" s="81">
        <v>6</v>
      </c>
      <c r="AV6" s="161">
        <v>9.5</v>
      </c>
      <c r="AW6" s="565"/>
    </row>
    <row r="7" spans="1:49" ht="15.75" customHeight="1">
      <c r="A7" s="15">
        <v>2</v>
      </c>
      <c r="B7" s="307">
        <v>9985</v>
      </c>
      <c r="C7" s="148"/>
      <c r="D7" s="270">
        <v>6</v>
      </c>
      <c r="E7" s="271">
        <v>5.5</v>
      </c>
      <c r="F7" s="271">
        <v>6.5</v>
      </c>
      <c r="G7" s="271">
        <v>8.3</v>
      </c>
      <c r="H7" s="38">
        <v>6</v>
      </c>
      <c r="I7" s="271">
        <v>5</v>
      </c>
      <c r="J7" s="271">
        <v>6.8</v>
      </c>
      <c r="K7" s="271">
        <v>7.9</v>
      </c>
      <c r="L7" s="422">
        <v>5</v>
      </c>
      <c r="M7" s="548"/>
      <c r="N7" s="270">
        <v>6.9</v>
      </c>
      <c r="O7" s="271">
        <v>5</v>
      </c>
      <c r="P7" s="271">
        <v>5.2</v>
      </c>
      <c r="Q7" s="649">
        <v>5</v>
      </c>
      <c r="R7" s="271">
        <v>8.7</v>
      </c>
      <c r="S7" s="271">
        <v>7.1</v>
      </c>
      <c r="T7" s="271">
        <v>6.2</v>
      </c>
      <c r="U7" s="422">
        <v>7.5</v>
      </c>
      <c r="V7" s="551"/>
      <c r="W7" s="66" t="s">
        <v>39</v>
      </c>
      <c r="X7" s="271">
        <v>7.1</v>
      </c>
      <c r="Y7" s="38">
        <v>4</v>
      </c>
      <c r="Z7" s="271">
        <v>5.5</v>
      </c>
      <c r="AA7" s="271">
        <v>5.7</v>
      </c>
      <c r="AB7" s="271">
        <v>5.3</v>
      </c>
      <c r="AC7" s="271">
        <v>5.4</v>
      </c>
      <c r="AD7" s="422">
        <v>5</v>
      </c>
      <c r="AE7" s="557"/>
      <c r="AF7" s="271" t="s">
        <v>39</v>
      </c>
      <c r="AG7" s="271" t="s">
        <v>39</v>
      </c>
      <c r="AH7" s="271" t="s">
        <v>39</v>
      </c>
      <c r="AI7" s="245">
        <v>5</v>
      </c>
      <c r="AJ7" s="38">
        <v>8</v>
      </c>
      <c r="AK7" s="245">
        <v>5.9</v>
      </c>
      <c r="AL7" s="245">
        <v>6</v>
      </c>
      <c r="AM7" s="634" t="s">
        <v>39</v>
      </c>
      <c r="AN7" s="640"/>
      <c r="AO7" s="66" t="s">
        <v>39</v>
      </c>
      <c r="AP7" s="38" t="s">
        <v>39</v>
      </c>
      <c r="AQ7" s="38" t="s">
        <v>39</v>
      </c>
      <c r="AR7" s="38" t="s">
        <v>39</v>
      </c>
      <c r="AS7" s="38">
        <v>5</v>
      </c>
      <c r="AT7" s="38" t="s">
        <v>39</v>
      </c>
      <c r="AU7" s="38">
        <v>6</v>
      </c>
      <c r="AV7" s="162">
        <v>7.25</v>
      </c>
      <c r="AW7" s="560"/>
    </row>
    <row r="8" spans="1:49" ht="15.75" customHeight="1" thickBot="1">
      <c r="A8" s="15">
        <v>3</v>
      </c>
      <c r="B8" s="325">
        <v>9986</v>
      </c>
      <c r="C8" s="151"/>
      <c r="D8" s="270">
        <v>5</v>
      </c>
      <c r="E8" s="271">
        <v>6</v>
      </c>
      <c r="F8" s="271">
        <v>6.3</v>
      </c>
      <c r="G8" s="271">
        <v>5.5</v>
      </c>
      <c r="H8" s="38">
        <v>6</v>
      </c>
      <c r="I8" s="271">
        <v>5.4</v>
      </c>
      <c r="J8" s="271">
        <v>6.3</v>
      </c>
      <c r="K8" s="271">
        <v>6.1</v>
      </c>
      <c r="L8" s="422">
        <v>6</v>
      </c>
      <c r="M8" s="548"/>
      <c r="N8" s="270">
        <v>6.7</v>
      </c>
      <c r="O8" s="271">
        <v>5</v>
      </c>
      <c r="P8" s="271">
        <v>5.1</v>
      </c>
      <c r="Q8" s="271">
        <v>5</v>
      </c>
      <c r="R8" s="271">
        <v>6.9</v>
      </c>
      <c r="S8" s="271">
        <v>6.3</v>
      </c>
      <c r="T8" s="271">
        <v>6.7</v>
      </c>
      <c r="U8" s="422">
        <v>7.2</v>
      </c>
      <c r="V8" s="551"/>
      <c r="W8" s="66" t="s">
        <v>39</v>
      </c>
      <c r="X8" s="271">
        <v>7</v>
      </c>
      <c r="Y8" s="38">
        <v>3.8</v>
      </c>
      <c r="Z8" s="271">
        <v>5.5</v>
      </c>
      <c r="AA8" s="271">
        <v>5.1</v>
      </c>
      <c r="AB8" s="271">
        <v>5.4</v>
      </c>
      <c r="AC8" s="271">
        <v>6</v>
      </c>
      <c r="AD8" s="422">
        <v>5</v>
      </c>
      <c r="AE8" s="557"/>
      <c r="AF8" s="271" t="s">
        <v>39</v>
      </c>
      <c r="AG8" s="245">
        <v>5.8</v>
      </c>
      <c r="AH8" s="271" t="s">
        <v>39</v>
      </c>
      <c r="AI8" s="271">
        <v>5.5</v>
      </c>
      <c r="AJ8" s="38">
        <v>8</v>
      </c>
      <c r="AK8" s="245">
        <v>7</v>
      </c>
      <c r="AL8" s="245">
        <v>5.5</v>
      </c>
      <c r="AM8" s="634" t="s">
        <v>39</v>
      </c>
      <c r="AN8" s="639"/>
      <c r="AO8" s="66" t="s">
        <v>39</v>
      </c>
      <c r="AP8" s="38" t="s">
        <v>39</v>
      </c>
      <c r="AQ8" s="38">
        <v>2</v>
      </c>
      <c r="AR8" s="38" t="s">
        <v>39</v>
      </c>
      <c r="AS8" s="38">
        <v>6</v>
      </c>
      <c r="AT8" s="38" t="s">
        <v>39</v>
      </c>
      <c r="AU8" s="38">
        <v>6</v>
      </c>
      <c r="AV8" s="162">
        <v>8.5</v>
      </c>
      <c r="AW8" s="559"/>
    </row>
    <row r="9" spans="1:49" ht="15.75" customHeight="1">
      <c r="A9" s="15">
        <v>4</v>
      </c>
      <c r="B9" s="152">
        <v>9821</v>
      </c>
      <c r="C9" s="151"/>
      <c r="D9" s="272">
        <v>7</v>
      </c>
      <c r="E9" s="273">
        <v>6.5</v>
      </c>
      <c r="F9" s="273">
        <v>5.8</v>
      </c>
      <c r="G9" s="273">
        <v>5</v>
      </c>
      <c r="H9" s="273">
        <v>6.5</v>
      </c>
      <c r="I9" s="273">
        <v>5.2</v>
      </c>
      <c r="J9" s="273">
        <v>7.5</v>
      </c>
      <c r="K9" s="273">
        <v>6.3</v>
      </c>
      <c r="L9" s="275">
        <v>6</v>
      </c>
      <c r="M9" s="548"/>
      <c r="N9" s="272">
        <v>9.1</v>
      </c>
      <c r="O9" s="273">
        <v>7</v>
      </c>
      <c r="P9" s="273">
        <v>6.9</v>
      </c>
      <c r="Q9" s="273">
        <v>5.1</v>
      </c>
      <c r="R9" s="273">
        <v>7.7</v>
      </c>
      <c r="S9" s="273">
        <v>7.6</v>
      </c>
      <c r="T9" s="273">
        <v>6</v>
      </c>
      <c r="U9" s="275">
        <v>8.3</v>
      </c>
      <c r="V9" s="553"/>
      <c r="W9" s="66">
        <v>5.4</v>
      </c>
      <c r="X9" s="38">
        <v>6.9</v>
      </c>
      <c r="Y9" s="38">
        <v>8.2</v>
      </c>
      <c r="Z9" s="274">
        <v>8</v>
      </c>
      <c r="AA9" s="38">
        <v>5.2</v>
      </c>
      <c r="AB9" s="236">
        <v>6</v>
      </c>
      <c r="AC9" s="38">
        <v>8</v>
      </c>
      <c r="AD9" s="138">
        <v>7.15</v>
      </c>
      <c r="AE9" s="557"/>
      <c r="AF9" s="271">
        <v>6.5</v>
      </c>
      <c r="AG9" s="245">
        <v>6.1</v>
      </c>
      <c r="AH9" s="237">
        <v>6</v>
      </c>
      <c r="AI9" s="245">
        <v>5.5</v>
      </c>
      <c r="AJ9" s="38">
        <v>9.5</v>
      </c>
      <c r="AK9" s="245">
        <v>8.7</v>
      </c>
      <c r="AL9" s="245">
        <v>6</v>
      </c>
      <c r="AM9" s="612">
        <v>5.25</v>
      </c>
      <c r="AN9" s="639"/>
      <c r="AO9" s="652">
        <v>6</v>
      </c>
      <c r="AP9" s="38">
        <v>4.5</v>
      </c>
      <c r="AQ9" s="38">
        <v>6.5</v>
      </c>
      <c r="AR9" s="38" t="s">
        <v>39</v>
      </c>
      <c r="AS9" s="38">
        <v>8</v>
      </c>
      <c r="AT9" s="38">
        <v>5.25</v>
      </c>
      <c r="AU9" s="38">
        <v>7.5</v>
      </c>
      <c r="AV9" s="162">
        <v>8.25</v>
      </c>
      <c r="AW9" s="559"/>
    </row>
    <row r="10" spans="1:49" ht="15.75" customHeight="1">
      <c r="A10" s="15">
        <v>5</v>
      </c>
      <c r="B10" s="307">
        <v>9987</v>
      </c>
      <c r="C10" s="151"/>
      <c r="D10" s="270">
        <v>6.5</v>
      </c>
      <c r="E10" s="271">
        <v>5.4</v>
      </c>
      <c r="F10" s="271">
        <v>8.3</v>
      </c>
      <c r="G10" s="271">
        <v>7.3</v>
      </c>
      <c r="H10" s="271">
        <v>5.9</v>
      </c>
      <c r="I10" s="271">
        <v>5.8</v>
      </c>
      <c r="J10" s="271">
        <v>8.5</v>
      </c>
      <c r="K10" s="271">
        <v>8.3</v>
      </c>
      <c r="L10" s="422">
        <v>8</v>
      </c>
      <c r="M10" s="548"/>
      <c r="N10" s="270">
        <v>6.8</v>
      </c>
      <c r="O10" s="38" t="s">
        <v>39</v>
      </c>
      <c r="P10" s="271">
        <v>8.5</v>
      </c>
      <c r="Q10" s="271">
        <v>6.5</v>
      </c>
      <c r="R10" s="271">
        <v>8.1</v>
      </c>
      <c r="S10" s="271">
        <v>6.4</v>
      </c>
      <c r="T10" s="271">
        <v>6</v>
      </c>
      <c r="U10" s="422">
        <v>6</v>
      </c>
      <c r="V10" s="551"/>
      <c r="W10" s="66">
        <v>1.5</v>
      </c>
      <c r="X10" s="271">
        <v>7.2</v>
      </c>
      <c r="Y10" s="38" t="s">
        <v>39</v>
      </c>
      <c r="Z10" s="271">
        <v>5</v>
      </c>
      <c r="AA10" s="38">
        <v>3.4</v>
      </c>
      <c r="AB10" s="271">
        <v>5</v>
      </c>
      <c r="AC10" s="38" t="s">
        <v>39</v>
      </c>
      <c r="AD10" s="422">
        <v>6.2</v>
      </c>
      <c r="AE10" s="557"/>
      <c r="AF10" s="271" t="s">
        <v>39</v>
      </c>
      <c r="AG10" s="271" t="s">
        <v>39</v>
      </c>
      <c r="AH10" s="283">
        <v>5</v>
      </c>
      <c r="AI10" s="271">
        <v>5.3</v>
      </c>
      <c r="AJ10" s="243">
        <v>8</v>
      </c>
      <c r="AK10" s="38">
        <v>5.3</v>
      </c>
      <c r="AL10" s="38">
        <v>5</v>
      </c>
      <c r="AM10" s="634" t="s">
        <v>39</v>
      </c>
      <c r="AN10" s="639"/>
      <c r="AO10" s="66" t="s">
        <v>39</v>
      </c>
      <c r="AP10" s="38" t="s">
        <v>39</v>
      </c>
      <c r="AQ10" s="38" t="s">
        <v>39</v>
      </c>
      <c r="AR10" s="38" t="s">
        <v>39</v>
      </c>
      <c r="AS10" s="38">
        <v>6.5</v>
      </c>
      <c r="AT10" s="38" t="s">
        <v>39</v>
      </c>
      <c r="AU10" s="38">
        <v>5</v>
      </c>
      <c r="AV10" s="162">
        <v>7</v>
      </c>
      <c r="AW10" s="559"/>
    </row>
    <row r="11" spans="1:49" ht="15.75" customHeight="1">
      <c r="A11" s="15">
        <v>6</v>
      </c>
      <c r="B11" s="150">
        <v>9822</v>
      </c>
      <c r="C11" s="151"/>
      <c r="D11" s="272">
        <v>9</v>
      </c>
      <c r="E11" s="273">
        <v>9</v>
      </c>
      <c r="F11" s="273">
        <v>8.4</v>
      </c>
      <c r="G11" s="273">
        <v>6.4</v>
      </c>
      <c r="H11" s="273">
        <v>6.8</v>
      </c>
      <c r="I11" s="273">
        <v>6.2</v>
      </c>
      <c r="J11" s="273">
        <v>9</v>
      </c>
      <c r="K11" s="273">
        <v>8.8</v>
      </c>
      <c r="L11" s="275">
        <v>8</v>
      </c>
      <c r="M11" s="548"/>
      <c r="N11" s="272">
        <v>8.7</v>
      </c>
      <c r="O11" s="273">
        <v>7.8</v>
      </c>
      <c r="P11" s="273">
        <v>8.6</v>
      </c>
      <c r="Q11" s="273">
        <v>6.4</v>
      </c>
      <c r="R11" s="273">
        <v>8.7</v>
      </c>
      <c r="S11" s="273">
        <v>9.1</v>
      </c>
      <c r="T11" s="273">
        <v>8.3</v>
      </c>
      <c r="U11" s="275">
        <v>8.8</v>
      </c>
      <c r="V11" s="552"/>
      <c r="W11" s="66">
        <v>7.3</v>
      </c>
      <c r="X11" s="38">
        <v>6.8</v>
      </c>
      <c r="Y11" s="38">
        <v>9.4</v>
      </c>
      <c r="Z11" s="544">
        <v>10</v>
      </c>
      <c r="AA11" s="243">
        <v>5.6</v>
      </c>
      <c r="AB11" s="38">
        <v>8.8</v>
      </c>
      <c r="AC11" s="38">
        <v>9.5</v>
      </c>
      <c r="AD11" s="138">
        <v>9.5</v>
      </c>
      <c r="AE11" s="557"/>
      <c r="AF11" s="239">
        <v>7.2</v>
      </c>
      <c r="AG11" s="236">
        <v>7.5</v>
      </c>
      <c r="AH11" s="237">
        <v>9</v>
      </c>
      <c r="AI11" s="236">
        <v>7.5</v>
      </c>
      <c r="AJ11" s="236">
        <v>9.5</v>
      </c>
      <c r="AK11" s="238">
        <v>10</v>
      </c>
      <c r="AL11" s="236">
        <v>6.5</v>
      </c>
      <c r="AM11" s="611">
        <v>6.25</v>
      </c>
      <c r="AN11" s="640"/>
      <c r="AO11" s="66">
        <v>8</v>
      </c>
      <c r="AP11" s="38">
        <v>7.65</v>
      </c>
      <c r="AQ11" s="38">
        <v>5.5</v>
      </c>
      <c r="AR11" s="38">
        <v>6.85</v>
      </c>
      <c r="AS11" s="38">
        <v>8</v>
      </c>
      <c r="AT11" s="38">
        <v>7.25</v>
      </c>
      <c r="AU11" s="38">
        <v>9</v>
      </c>
      <c r="AV11" s="162">
        <v>10</v>
      </c>
      <c r="AW11" s="559"/>
    </row>
    <row r="12" spans="1:49" ht="15.75" customHeight="1">
      <c r="A12" s="15">
        <v>7</v>
      </c>
      <c r="B12" s="207">
        <v>8244</v>
      </c>
      <c r="C12" s="156"/>
      <c r="D12" s="244">
        <v>5</v>
      </c>
      <c r="E12" s="276">
        <v>5</v>
      </c>
      <c r="F12" s="38">
        <v>5</v>
      </c>
      <c r="G12" s="38">
        <v>5.8</v>
      </c>
      <c r="H12" s="38">
        <v>5</v>
      </c>
      <c r="I12" s="38" t="s">
        <v>39</v>
      </c>
      <c r="J12" s="38">
        <v>5</v>
      </c>
      <c r="K12" s="38">
        <v>5</v>
      </c>
      <c r="L12" s="138">
        <v>5</v>
      </c>
      <c r="M12" s="549"/>
      <c r="N12" s="66" t="s">
        <v>39</v>
      </c>
      <c r="O12" s="276">
        <v>6.9</v>
      </c>
      <c r="P12" s="274">
        <v>6.4</v>
      </c>
      <c r="Q12" s="276">
        <v>5.1</v>
      </c>
      <c r="R12" s="649">
        <v>5.5</v>
      </c>
      <c r="S12" s="38">
        <v>8</v>
      </c>
      <c r="T12" s="38">
        <v>5</v>
      </c>
      <c r="U12" s="138">
        <v>5</v>
      </c>
      <c r="V12" s="552"/>
      <c r="W12" s="66">
        <v>5</v>
      </c>
      <c r="X12" s="245">
        <v>5.7</v>
      </c>
      <c r="Y12" s="277">
        <v>6.3</v>
      </c>
      <c r="Z12" s="245">
        <v>5</v>
      </c>
      <c r="AA12" s="38" t="s">
        <v>39</v>
      </c>
      <c r="AB12" s="38" t="s">
        <v>39</v>
      </c>
      <c r="AC12" s="38">
        <v>5</v>
      </c>
      <c r="AD12" s="138">
        <v>5.5</v>
      </c>
      <c r="AE12" s="557"/>
      <c r="AF12" s="240">
        <v>5</v>
      </c>
      <c r="AG12" s="241">
        <v>5.4</v>
      </c>
      <c r="AH12" s="237">
        <v>5.5</v>
      </c>
      <c r="AI12" s="241" t="s">
        <v>93</v>
      </c>
      <c r="AJ12" s="242">
        <v>6</v>
      </c>
      <c r="AK12" s="241" t="s">
        <v>93</v>
      </c>
      <c r="AL12" s="241">
        <v>5</v>
      </c>
      <c r="AM12" s="634" t="s">
        <v>39</v>
      </c>
      <c r="AN12" s="639"/>
      <c r="AO12" s="66" t="s">
        <v>39</v>
      </c>
      <c r="AP12" s="38" t="s">
        <v>39</v>
      </c>
      <c r="AQ12" s="38" t="s">
        <v>39</v>
      </c>
      <c r="AR12" s="38" t="s">
        <v>39</v>
      </c>
      <c r="AS12" s="38">
        <v>7</v>
      </c>
      <c r="AT12" s="38" t="s">
        <v>39</v>
      </c>
      <c r="AU12" s="38">
        <v>5</v>
      </c>
      <c r="AV12" s="648">
        <v>6.5</v>
      </c>
      <c r="AW12" s="559"/>
    </row>
    <row r="13" spans="1:49" ht="15.75" customHeight="1">
      <c r="A13" s="15">
        <v>8</v>
      </c>
      <c r="B13" s="152">
        <v>9237</v>
      </c>
      <c r="C13" s="149"/>
      <c r="D13" s="66">
        <v>6.3</v>
      </c>
      <c r="E13" s="245">
        <v>5</v>
      </c>
      <c r="F13" s="38" t="s">
        <v>39</v>
      </c>
      <c r="G13" s="38" t="s">
        <v>39</v>
      </c>
      <c r="H13" s="38">
        <v>5.55</v>
      </c>
      <c r="I13" s="38">
        <v>6.4</v>
      </c>
      <c r="J13" s="276">
        <v>5.5</v>
      </c>
      <c r="K13" s="38">
        <v>5.266666666666667</v>
      </c>
      <c r="L13" s="423">
        <v>8.4</v>
      </c>
      <c r="M13" s="549"/>
      <c r="N13" s="66">
        <v>9</v>
      </c>
      <c r="O13" s="525">
        <v>6.8</v>
      </c>
      <c r="P13" s="38" t="s">
        <v>39</v>
      </c>
      <c r="Q13" s="38">
        <v>5</v>
      </c>
      <c r="R13" s="38" t="s">
        <v>39</v>
      </c>
      <c r="S13" s="38">
        <v>5</v>
      </c>
      <c r="T13" s="38">
        <v>6</v>
      </c>
      <c r="U13" s="138" t="s">
        <v>39</v>
      </c>
      <c r="V13" s="552"/>
      <c r="W13" s="66" t="s">
        <v>39</v>
      </c>
      <c r="X13" s="38">
        <v>6.7</v>
      </c>
      <c r="Y13" s="524">
        <v>6.4</v>
      </c>
      <c r="Z13" s="38">
        <v>8</v>
      </c>
      <c r="AA13" s="245">
        <v>5.1</v>
      </c>
      <c r="AB13" s="38">
        <v>6.3</v>
      </c>
      <c r="AC13" s="38">
        <v>5.25</v>
      </c>
      <c r="AD13" s="138">
        <v>5</v>
      </c>
      <c r="AE13" s="557"/>
      <c r="AF13" s="271" t="s">
        <v>39</v>
      </c>
      <c r="AG13" s="236">
        <v>6</v>
      </c>
      <c r="AH13" s="271" t="s">
        <v>39</v>
      </c>
      <c r="AI13" s="271" t="s">
        <v>39</v>
      </c>
      <c r="AJ13" s="243">
        <v>8</v>
      </c>
      <c r="AK13" s="236">
        <v>6.9</v>
      </c>
      <c r="AL13" s="236">
        <v>5</v>
      </c>
      <c r="AM13" s="634" t="s">
        <v>39</v>
      </c>
      <c r="AN13" s="640"/>
      <c r="AO13" s="66" t="s">
        <v>39</v>
      </c>
      <c r="AP13" s="38" t="s">
        <v>39</v>
      </c>
      <c r="AQ13" s="38" t="s">
        <v>39</v>
      </c>
      <c r="AR13" s="38" t="s">
        <v>39</v>
      </c>
      <c r="AS13" s="38">
        <v>6.5</v>
      </c>
      <c r="AT13" s="38" t="s">
        <v>39</v>
      </c>
      <c r="AU13" s="38" t="s">
        <v>39</v>
      </c>
      <c r="AV13" s="162">
        <v>6.25</v>
      </c>
      <c r="AW13" s="559"/>
    </row>
    <row r="14" spans="1:49" ht="15.75" customHeight="1">
      <c r="A14" s="15">
        <v>9</v>
      </c>
      <c r="B14" s="152">
        <v>9445</v>
      </c>
      <c r="C14" s="146"/>
      <c r="D14" s="597">
        <v>10</v>
      </c>
      <c r="E14" s="245">
        <v>9.75</v>
      </c>
      <c r="F14" s="38">
        <v>9.8</v>
      </c>
      <c r="G14" s="38">
        <v>9.5</v>
      </c>
      <c r="H14" s="245">
        <v>9.6</v>
      </c>
      <c r="I14" s="38">
        <v>8.5</v>
      </c>
      <c r="J14" s="249">
        <v>10</v>
      </c>
      <c r="K14" s="38">
        <v>9.5</v>
      </c>
      <c r="L14" s="598">
        <v>9.05</v>
      </c>
      <c r="M14" s="549"/>
      <c r="N14" s="66">
        <v>9</v>
      </c>
      <c r="O14" s="209">
        <v>10</v>
      </c>
      <c r="P14" s="274">
        <v>9.7</v>
      </c>
      <c r="Q14" s="38">
        <v>9.3</v>
      </c>
      <c r="R14" s="237">
        <v>6.3</v>
      </c>
      <c r="S14" s="237">
        <v>8.7</v>
      </c>
      <c r="T14" s="38">
        <v>9.3</v>
      </c>
      <c r="U14" s="138">
        <v>8.3</v>
      </c>
      <c r="V14" s="552"/>
      <c r="W14" s="208">
        <v>10</v>
      </c>
      <c r="X14" s="38">
        <v>9.8</v>
      </c>
      <c r="Y14" s="38">
        <v>9.8</v>
      </c>
      <c r="Z14" s="209">
        <v>10</v>
      </c>
      <c r="AA14" s="276">
        <v>9.6</v>
      </c>
      <c r="AB14" s="38">
        <v>9.8</v>
      </c>
      <c r="AC14" s="209">
        <v>10</v>
      </c>
      <c r="AD14" s="587">
        <v>10</v>
      </c>
      <c r="AE14" s="557"/>
      <c r="AF14" s="244">
        <v>9.9</v>
      </c>
      <c r="AG14" s="76">
        <v>10</v>
      </c>
      <c r="AH14" s="237">
        <v>9</v>
      </c>
      <c r="AI14" s="76">
        <v>10</v>
      </c>
      <c r="AJ14" s="238">
        <v>10</v>
      </c>
      <c r="AK14" s="624">
        <v>10</v>
      </c>
      <c r="AL14" s="241">
        <v>9.5</v>
      </c>
      <c r="AM14" s="636">
        <v>10</v>
      </c>
      <c r="AN14" s="640"/>
      <c r="AO14" s="66">
        <v>9.8</v>
      </c>
      <c r="AP14" s="38">
        <v>10</v>
      </c>
      <c r="AQ14" s="38">
        <v>9</v>
      </c>
      <c r="AR14" s="38">
        <v>9.9</v>
      </c>
      <c r="AS14" s="38">
        <v>9.75</v>
      </c>
      <c r="AT14" s="38">
        <v>9.85</v>
      </c>
      <c r="AU14" s="38">
        <v>9</v>
      </c>
      <c r="AV14" s="162">
        <v>10</v>
      </c>
      <c r="AW14" s="559"/>
    </row>
    <row r="15" spans="1:49" ht="15.75" customHeight="1">
      <c r="A15" s="15">
        <v>10</v>
      </c>
      <c r="B15" s="152">
        <v>9446</v>
      </c>
      <c r="C15" s="146"/>
      <c r="D15" s="538">
        <v>8</v>
      </c>
      <c r="E15" s="38">
        <v>9</v>
      </c>
      <c r="F15" s="38">
        <v>7.5</v>
      </c>
      <c r="G15" s="38">
        <v>5</v>
      </c>
      <c r="H15" s="209">
        <v>10</v>
      </c>
      <c r="I15" s="38">
        <v>8.5</v>
      </c>
      <c r="J15" s="245">
        <v>8.75</v>
      </c>
      <c r="K15" s="38">
        <v>9.75</v>
      </c>
      <c r="L15" s="598">
        <v>9.35</v>
      </c>
      <c r="M15" s="549"/>
      <c r="N15" s="66">
        <v>8.3</v>
      </c>
      <c r="O15" s="525">
        <v>6</v>
      </c>
      <c r="P15" s="274">
        <v>8.3</v>
      </c>
      <c r="Q15" s="38">
        <v>7.8</v>
      </c>
      <c r="R15" s="38">
        <v>5.5</v>
      </c>
      <c r="S15" s="38">
        <v>7.2</v>
      </c>
      <c r="T15" s="525">
        <v>7</v>
      </c>
      <c r="U15" s="138">
        <v>6.9</v>
      </c>
      <c r="V15" s="554"/>
      <c r="W15" s="66" t="s">
        <v>39</v>
      </c>
      <c r="X15" s="525">
        <v>7.5</v>
      </c>
      <c r="Y15" s="277">
        <v>7.2</v>
      </c>
      <c r="Z15" s="38">
        <v>9</v>
      </c>
      <c r="AA15" s="245">
        <v>5.5</v>
      </c>
      <c r="AB15" s="525">
        <v>5</v>
      </c>
      <c r="AC15" s="525">
        <v>6.75</v>
      </c>
      <c r="AD15" s="581">
        <v>8.25</v>
      </c>
      <c r="AE15" s="557"/>
      <c r="AF15" s="66">
        <v>6.8</v>
      </c>
      <c r="AG15" s="38">
        <v>7.9</v>
      </c>
      <c r="AH15" s="237">
        <v>8</v>
      </c>
      <c r="AI15" s="38">
        <v>7</v>
      </c>
      <c r="AJ15" s="38">
        <v>9</v>
      </c>
      <c r="AK15" s="38">
        <v>9.5</v>
      </c>
      <c r="AL15" s="245">
        <v>6.5</v>
      </c>
      <c r="AM15" s="612">
        <v>5</v>
      </c>
      <c r="AN15" s="639"/>
      <c r="AO15" s="66">
        <v>7.6</v>
      </c>
      <c r="AP15" s="38">
        <v>5</v>
      </c>
      <c r="AQ15" s="38">
        <v>4.5</v>
      </c>
      <c r="AR15" s="38" t="s">
        <v>39</v>
      </c>
      <c r="AS15" s="38">
        <v>6.5</v>
      </c>
      <c r="AT15" s="38" t="s">
        <v>39</v>
      </c>
      <c r="AU15" s="38">
        <v>6.5</v>
      </c>
      <c r="AV15" s="162">
        <v>10</v>
      </c>
      <c r="AW15" s="559"/>
    </row>
    <row r="16" spans="1:49" ht="15.75" customHeight="1">
      <c r="A16" s="15">
        <v>11</v>
      </c>
      <c r="B16" s="150">
        <v>9448</v>
      </c>
      <c r="C16" s="146"/>
      <c r="D16" s="538">
        <v>5.5</v>
      </c>
      <c r="E16" s="245">
        <v>6.5</v>
      </c>
      <c r="F16" s="38">
        <v>6.3</v>
      </c>
      <c r="G16" s="38">
        <v>5.5</v>
      </c>
      <c r="H16" s="38">
        <v>7.8</v>
      </c>
      <c r="I16" s="38">
        <v>7</v>
      </c>
      <c r="J16" s="245">
        <v>7.5</v>
      </c>
      <c r="K16" s="38">
        <v>9.25</v>
      </c>
      <c r="L16" s="598">
        <v>8.15</v>
      </c>
      <c r="M16" s="549"/>
      <c r="N16" s="66">
        <v>7.5</v>
      </c>
      <c r="O16" s="243">
        <v>6.5</v>
      </c>
      <c r="P16" s="274">
        <v>7.9</v>
      </c>
      <c r="Q16" s="38">
        <v>7.3</v>
      </c>
      <c r="R16" s="38">
        <v>5.8</v>
      </c>
      <c r="S16" s="38">
        <v>8.2</v>
      </c>
      <c r="T16" s="38">
        <v>7.3</v>
      </c>
      <c r="U16" s="138">
        <v>6.4</v>
      </c>
      <c r="V16" s="555"/>
      <c r="W16" s="66" t="s">
        <v>39</v>
      </c>
      <c r="X16" s="38">
        <v>8.5</v>
      </c>
      <c r="Y16" s="38">
        <v>7.3</v>
      </c>
      <c r="Z16" s="236">
        <v>8</v>
      </c>
      <c r="AA16" s="38">
        <v>5</v>
      </c>
      <c r="AB16" s="236">
        <v>6.3</v>
      </c>
      <c r="AC16" s="236">
        <v>5</v>
      </c>
      <c r="AD16" s="138">
        <v>7</v>
      </c>
      <c r="AE16" s="557"/>
      <c r="AF16" s="231">
        <v>5.5</v>
      </c>
      <c r="AG16" s="245">
        <v>6.5</v>
      </c>
      <c r="AH16" s="237">
        <v>6.5</v>
      </c>
      <c r="AI16" s="245">
        <v>6</v>
      </c>
      <c r="AJ16" s="38">
        <v>8.5</v>
      </c>
      <c r="AK16" s="245">
        <v>8.4</v>
      </c>
      <c r="AL16" s="245">
        <v>7</v>
      </c>
      <c r="AM16" s="612">
        <v>5</v>
      </c>
      <c r="AN16" s="639"/>
      <c r="AO16" s="66">
        <v>5.4</v>
      </c>
      <c r="AP16" s="38">
        <v>5</v>
      </c>
      <c r="AQ16" s="38" t="s">
        <v>39</v>
      </c>
      <c r="AR16" s="38" t="s">
        <v>39</v>
      </c>
      <c r="AS16" s="38">
        <v>5.5</v>
      </c>
      <c r="AT16" s="38" t="s">
        <v>39</v>
      </c>
      <c r="AU16" s="38">
        <v>5</v>
      </c>
      <c r="AV16" s="162">
        <v>8.5</v>
      </c>
      <c r="AW16" s="559"/>
    </row>
    <row r="17" spans="1:49" ht="15.75" customHeight="1">
      <c r="A17" s="15">
        <v>12</v>
      </c>
      <c r="B17" s="152">
        <v>9449</v>
      </c>
      <c r="C17" s="146"/>
      <c r="D17" s="538">
        <v>8.8</v>
      </c>
      <c r="E17" s="245">
        <v>9.25</v>
      </c>
      <c r="F17" s="38">
        <v>7.4</v>
      </c>
      <c r="G17" s="38">
        <v>8.5</v>
      </c>
      <c r="H17" s="38">
        <v>8.55</v>
      </c>
      <c r="I17" s="38">
        <v>8.5</v>
      </c>
      <c r="J17" s="245">
        <v>9.75</v>
      </c>
      <c r="K17" s="38">
        <v>9.75</v>
      </c>
      <c r="L17" s="598">
        <v>9.5</v>
      </c>
      <c r="M17" s="549"/>
      <c r="N17" s="66">
        <v>8</v>
      </c>
      <c r="O17" s="38">
        <v>8.8</v>
      </c>
      <c r="P17" s="274">
        <v>8</v>
      </c>
      <c r="Q17" s="525">
        <v>9.3</v>
      </c>
      <c r="R17" s="245">
        <v>7</v>
      </c>
      <c r="S17" s="38">
        <v>9.2</v>
      </c>
      <c r="T17" s="525">
        <v>8.8</v>
      </c>
      <c r="U17" s="138">
        <v>7.1</v>
      </c>
      <c r="V17" s="555"/>
      <c r="W17" s="66">
        <v>8.2</v>
      </c>
      <c r="X17" s="38">
        <v>9.3</v>
      </c>
      <c r="Y17" s="38">
        <v>9</v>
      </c>
      <c r="Z17" s="547">
        <v>10</v>
      </c>
      <c r="AA17" s="38">
        <v>7.3</v>
      </c>
      <c r="AB17" s="236">
        <v>9</v>
      </c>
      <c r="AC17" s="236">
        <v>9</v>
      </c>
      <c r="AD17" s="587">
        <v>10</v>
      </c>
      <c r="AE17" s="557"/>
      <c r="AF17" s="231">
        <v>9</v>
      </c>
      <c r="AG17" s="245">
        <v>9.5</v>
      </c>
      <c r="AH17" s="237">
        <v>7</v>
      </c>
      <c r="AI17" s="245">
        <v>9.25</v>
      </c>
      <c r="AJ17" s="38">
        <v>9.5</v>
      </c>
      <c r="AK17" s="245">
        <v>8.8</v>
      </c>
      <c r="AL17" s="245">
        <v>8.5</v>
      </c>
      <c r="AM17" s="612">
        <v>8.5</v>
      </c>
      <c r="AN17" s="639"/>
      <c r="AO17" s="66">
        <v>8.8</v>
      </c>
      <c r="AP17" s="38">
        <v>7.8</v>
      </c>
      <c r="AQ17" s="38">
        <v>7.5</v>
      </c>
      <c r="AR17" s="38">
        <v>8.3</v>
      </c>
      <c r="AS17" s="38">
        <v>9</v>
      </c>
      <c r="AT17" s="38">
        <v>7.5</v>
      </c>
      <c r="AU17" s="38">
        <v>8</v>
      </c>
      <c r="AV17" s="162">
        <v>10</v>
      </c>
      <c r="AW17" s="559"/>
    </row>
    <row r="18" spans="1:49" ht="15.75" customHeight="1">
      <c r="A18" s="15">
        <v>13</v>
      </c>
      <c r="B18" s="150">
        <v>9451</v>
      </c>
      <c r="C18" s="146"/>
      <c r="D18" s="538">
        <v>5</v>
      </c>
      <c r="E18" s="245">
        <v>5</v>
      </c>
      <c r="F18" s="38" t="s">
        <v>39</v>
      </c>
      <c r="G18" s="38">
        <v>5</v>
      </c>
      <c r="H18" s="38">
        <v>6.5</v>
      </c>
      <c r="I18" s="38">
        <v>5.3</v>
      </c>
      <c r="J18" s="276">
        <v>7</v>
      </c>
      <c r="K18" s="38">
        <v>6.5</v>
      </c>
      <c r="L18" s="598">
        <v>8</v>
      </c>
      <c r="M18" s="549"/>
      <c r="N18" s="66">
        <v>7</v>
      </c>
      <c r="O18" s="38" t="s">
        <v>39</v>
      </c>
      <c r="P18" s="38">
        <v>5</v>
      </c>
      <c r="Q18" s="38" t="s">
        <v>39</v>
      </c>
      <c r="R18" s="38">
        <v>5</v>
      </c>
      <c r="S18" s="524">
        <v>6.9</v>
      </c>
      <c r="T18" s="525">
        <v>6.3</v>
      </c>
      <c r="U18" s="138">
        <v>5.4</v>
      </c>
      <c r="V18" s="552"/>
      <c r="W18" s="66" t="s">
        <v>39</v>
      </c>
      <c r="X18" s="38">
        <v>5.2</v>
      </c>
      <c r="Y18" s="38">
        <v>8.2</v>
      </c>
      <c r="Z18" s="38">
        <v>6.5</v>
      </c>
      <c r="AA18" s="38" t="s">
        <v>39</v>
      </c>
      <c r="AB18" s="38">
        <v>5.5</v>
      </c>
      <c r="AC18" s="38">
        <v>5</v>
      </c>
      <c r="AD18" s="138">
        <v>7.5</v>
      </c>
      <c r="AE18" s="557"/>
      <c r="AF18" s="271" t="s">
        <v>39</v>
      </c>
      <c r="AG18" s="236">
        <v>6.2</v>
      </c>
      <c r="AH18" s="271" t="s">
        <v>39</v>
      </c>
      <c r="AI18" s="236">
        <v>6</v>
      </c>
      <c r="AJ18" s="243">
        <v>7</v>
      </c>
      <c r="AK18" s="236">
        <v>7.5</v>
      </c>
      <c r="AL18" s="38">
        <v>5</v>
      </c>
      <c r="AM18" s="634" t="s">
        <v>39</v>
      </c>
      <c r="AN18" s="639"/>
      <c r="AO18" s="66" t="s">
        <v>39</v>
      </c>
      <c r="AP18" s="38" t="s">
        <v>39</v>
      </c>
      <c r="AQ18" s="38" t="s">
        <v>39</v>
      </c>
      <c r="AR18" s="38" t="s">
        <v>39</v>
      </c>
      <c r="AS18" s="38">
        <v>6</v>
      </c>
      <c r="AT18" s="38" t="s">
        <v>39</v>
      </c>
      <c r="AU18" s="38">
        <v>8</v>
      </c>
      <c r="AV18" s="162">
        <v>7</v>
      </c>
      <c r="AW18" s="559"/>
    </row>
    <row r="19" spans="1:49" ht="15.75" customHeight="1">
      <c r="A19" s="15">
        <v>14</v>
      </c>
      <c r="B19" s="152">
        <v>9452</v>
      </c>
      <c r="C19" s="146"/>
      <c r="D19" s="538">
        <v>7.8</v>
      </c>
      <c r="E19" s="245">
        <v>8.25</v>
      </c>
      <c r="F19" s="38">
        <v>7.4</v>
      </c>
      <c r="G19" s="38">
        <v>6.5</v>
      </c>
      <c r="H19" s="38">
        <v>8.6</v>
      </c>
      <c r="I19" s="38">
        <v>8.5</v>
      </c>
      <c r="J19" s="245">
        <v>8.5</v>
      </c>
      <c r="K19" s="38">
        <v>9.5</v>
      </c>
      <c r="L19" s="598">
        <v>6.8</v>
      </c>
      <c r="M19" s="549"/>
      <c r="N19" s="66">
        <v>8.8</v>
      </c>
      <c r="O19" s="38">
        <v>7.5</v>
      </c>
      <c r="P19" s="274">
        <v>6.6</v>
      </c>
      <c r="Q19" s="38">
        <v>7</v>
      </c>
      <c r="R19" s="649">
        <v>5.8</v>
      </c>
      <c r="S19" s="38">
        <v>7.7</v>
      </c>
      <c r="T19" s="38">
        <v>7.4</v>
      </c>
      <c r="U19" s="138">
        <v>5.9</v>
      </c>
      <c r="V19" s="552"/>
      <c r="W19" s="66">
        <v>5</v>
      </c>
      <c r="X19" s="38">
        <v>5.5</v>
      </c>
      <c r="Y19" s="277">
        <v>7.3</v>
      </c>
      <c r="Z19" s="236">
        <v>8</v>
      </c>
      <c r="AA19" s="38">
        <v>6.7</v>
      </c>
      <c r="AB19" s="236">
        <v>5.5</v>
      </c>
      <c r="AC19" s="236">
        <v>5</v>
      </c>
      <c r="AD19" s="138">
        <v>8.25</v>
      </c>
      <c r="AE19" s="557"/>
      <c r="AF19" s="271">
        <v>5.3</v>
      </c>
      <c r="AG19" s="236">
        <v>5.8</v>
      </c>
      <c r="AH19" s="237">
        <v>5.5</v>
      </c>
      <c r="AI19" s="271">
        <v>5.8</v>
      </c>
      <c r="AJ19" s="243">
        <v>8</v>
      </c>
      <c r="AK19" s="236">
        <v>6.5</v>
      </c>
      <c r="AL19" s="38">
        <v>6</v>
      </c>
      <c r="AM19" s="634">
        <v>5</v>
      </c>
      <c r="AN19" s="639"/>
      <c r="AO19" s="66" t="s">
        <v>39</v>
      </c>
      <c r="AP19" s="649">
        <v>5.8</v>
      </c>
      <c r="AQ19" s="38" t="s">
        <v>39</v>
      </c>
      <c r="AR19" s="38">
        <v>2.8</v>
      </c>
      <c r="AS19" s="38">
        <v>6.5</v>
      </c>
      <c r="AT19" s="649">
        <v>5</v>
      </c>
      <c r="AU19" s="38">
        <v>6.5</v>
      </c>
      <c r="AV19" s="162">
        <v>8.5</v>
      </c>
      <c r="AW19" s="559"/>
    </row>
    <row r="20" spans="1:49" ht="15.75" customHeight="1">
      <c r="A20" s="15">
        <v>15</v>
      </c>
      <c r="B20" s="150">
        <v>9453</v>
      </c>
      <c r="C20" s="146"/>
      <c r="D20" s="538">
        <v>5</v>
      </c>
      <c r="E20" s="245">
        <v>6.25</v>
      </c>
      <c r="F20" s="38">
        <v>7.4</v>
      </c>
      <c r="G20" s="38">
        <v>7.75</v>
      </c>
      <c r="H20" s="38">
        <v>9.2</v>
      </c>
      <c r="I20" s="38">
        <v>8.3</v>
      </c>
      <c r="J20" s="245">
        <v>7.25</v>
      </c>
      <c r="K20" s="38">
        <v>9.5</v>
      </c>
      <c r="L20" s="598">
        <v>8</v>
      </c>
      <c r="M20" s="549"/>
      <c r="N20" s="66">
        <v>7</v>
      </c>
      <c r="O20" s="38">
        <v>5.8</v>
      </c>
      <c r="P20" s="274">
        <v>7.3</v>
      </c>
      <c r="Q20" s="38">
        <v>8.5</v>
      </c>
      <c r="R20" s="245">
        <v>5</v>
      </c>
      <c r="S20" s="38">
        <v>7.4</v>
      </c>
      <c r="T20" s="38">
        <v>6.9</v>
      </c>
      <c r="U20" s="138">
        <v>6.7</v>
      </c>
      <c r="V20" s="552"/>
      <c r="W20" s="586">
        <v>5</v>
      </c>
      <c r="X20" s="38">
        <v>9.1</v>
      </c>
      <c r="Y20" s="38">
        <v>8.3</v>
      </c>
      <c r="Z20" s="38">
        <v>8</v>
      </c>
      <c r="AA20" s="38">
        <v>5.7</v>
      </c>
      <c r="AB20" s="38">
        <v>8.9</v>
      </c>
      <c r="AC20" s="38">
        <v>7</v>
      </c>
      <c r="AD20" s="138">
        <v>9.25</v>
      </c>
      <c r="AE20" s="557"/>
      <c r="AF20" s="239">
        <v>8.2</v>
      </c>
      <c r="AG20" s="236">
        <v>7.9</v>
      </c>
      <c r="AH20" s="237">
        <v>7</v>
      </c>
      <c r="AI20" s="236">
        <v>8</v>
      </c>
      <c r="AJ20" s="236">
        <v>8</v>
      </c>
      <c r="AK20" s="236">
        <v>8.2</v>
      </c>
      <c r="AL20" s="38">
        <v>7.5</v>
      </c>
      <c r="AM20" s="611">
        <v>5.5</v>
      </c>
      <c r="AN20" s="639"/>
      <c r="AO20" s="66">
        <v>7.9</v>
      </c>
      <c r="AP20" s="38">
        <v>5.65</v>
      </c>
      <c r="AQ20" s="38">
        <v>5.5</v>
      </c>
      <c r="AR20" s="38">
        <v>5.3</v>
      </c>
      <c r="AS20" s="38">
        <v>7</v>
      </c>
      <c r="AT20" s="38" t="s">
        <v>39</v>
      </c>
      <c r="AU20" s="38">
        <v>7.5</v>
      </c>
      <c r="AV20" s="162">
        <v>9.5</v>
      </c>
      <c r="AW20" s="559"/>
    </row>
    <row r="21" spans="1:49" ht="15.75" customHeight="1">
      <c r="A21" s="15">
        <v>16</v>
      </c>
      <c r="B21" s="158">
        <v>8933</v>
      </c>
      <c r="C21" s="148"/>
      <c r="D21" s="538">
        <v>5</v>
      </c>
      <c r="E21" s="245">
        <v>5.25</v>
      </c>
      <c r="F21" s="38">
        <v>5.9</v>
      </c>
      <c r="G21" s="38">
        <v>5</v>
      </c>
      <c r="H21" s="38">
        <v>6.25</v>
      </c>
      <c r="I21" s="38">
        <v>7</v>
      </c>
      <c r="J21" s="245">
        <v>5.5</v>
      </c>
      <c r="K21" s="38">
        <v>7.25</v>
      </c>
      <c r="L21" s="423">
        <v>9</v>
      </c>
      <c r="M21" s="549"/>
      <c r="N21" s="66">
        <v>5</v>
      </c>
      <c r="O21" s="38" t="s">
        <v>39</v>
      </c>
      <c r="P21" s="274">
        <v>6.1</v>
      </c>
      <c r="Q21" s="38">
        <v>5.6</v>
      </c>
      <c r="R21" s="38" t="s">
        <v>39</v>
      </c>
      <c r="S21" s="38" t="s">
        <v>39</v>
      </c>
      <c r="T21" s="525">
        <v>6</v>
      </c>
      <c r="U21" s="138">
        <v>5</v>
      </c>
      <c r="V21" s="552"/>
      <c r="W21" s="66">
        <v>5</v>
      </c>
      <c r="X21" s="525">
        <v>7.9</v>
      </c>
      <c r="Y21" s="38">
        <v>6.8</v>
      </c>
      <c r="Z21" s="525">
        <v>7</v>
      </c>
      <c r="AA21" s="38" t="s">
        <v>39</v>
      </c>
      <c r="AB21" s="38" t="s">
        <v>39</v>
      </c>
      <c r="AC21" s="38" t="s">
        <v>39</v>
      </c>
      <c r="AD21" s="138">
        <v>5</v>
      </c>
      <c r="AE21" s="557"/>
      <c r="AF21" s="231">
        <v>5.5</v>
      </c>
      <c r="AG21" s="245">
        <v>5.2</v>
      </c>
      <c r="AH21" s="271" t="s">
        <v>39</v>
      </c>
      <c r="AI21" s="245">
        <v>6</v>
      </c>
      <c r="AJ21" s="38">
        <v>8</v>
      </c>
      <c r="AK21" s="245">
        <v>7.3</v>
      </c>
      <c r="AL21" s="245">
        <v>5.5</v>
      </c>
      <c r="AM21" s="634" t="s">
        <v>39</v>
      </c>
      <c r="AN21" s="639"/>
      <c r="AO21" s="66" t="s">
        <v>39</v>
      </c>
      <c r="AP21" s="38" t="s">
        <v>39</v>
      </c>
      <c r="AQ21" s="38" t="s">
        <v>39</v>
      </c>
      <c r="AR21" s="38" t="s">
        <v>39</v>
      </c>
      <c r="AS21" s="38">
        <v>5.5</v>
      </c>
      <c r="AT21" s="38" t="s">
        <v>39</v>
      </c>
      <c r="AU21" s="38">
        <v>6</v>
      </c>
      <c r="AV21" s="162">
        <v>8.5</v>
      </c>
      <c r="AW21" s="559"/>
    </row>
    <row r="22" spans="1:49" ht="15.75" customHeight="1">
      <c r="A22" s="15">
        <v>17</v>
      </c>
      <c r="B22" s="150">
        <v>9106</v>
      </c>
      <c r="C22" s="156"/>
      <c r="D22" s="66" t="s">
        <v>39</v>
      </c>
      <c r="E22" s="245">
        <v>5.25</v>
      </c>
      <c r="F22" s="38">
        <v>5</v>
      </c>
      <c r="G22" s="38" t="s">
        <v>39</v>
      </c>
      <c r="H22" s="38">
        <v>5</v>
      </c>
      <c r="I22" s="38">
        <v>5.75</v>
      </c>
      <c r="J22" s="38">
        <v>5</v>
      </c>
      <c r="K22" s="38">
        <v>6.3</v>
      </c>
      <c r="L22" s="138">
        <v>7.5</v>
      </c>
      <c r="M22" s="549"/>
      <c r="N22" s="66">
        <v>5.5</v>
      </c>
      <c r="O22" s="525">
        <v>7</v>
      </c>
      <c r="P22" s="274">
        <v>6.5</v>
      </c>
      <c r="Q22" s="525">
        <v>5</v>
      </c>
      <c r="R22" s="38" t="s">
        <v>39</v>
      </c>
      <c r="S22" s="38">
        <v>5</v>
      </c>
      <c r="T22" s="525">
        <v>5.5</v>
      </c>
      <c r="U22" s="138">
        <v>6.5</v>
      </c>
      <c r="V22" s="554"/>
      <c r="W22" s="66" t="s">
        <v>39</v>
      </c>
      <c r="X22" s="38">
        <v>5.4</v>
      </c>
      <c r="Y22" s="524">
        <v>5.9</v>
      </c>
      <c r="Z22" s="38">
        <v>7</v>
      </c>
      <c r="AA22" s="38" t="s">
        <v>39</v>
      </c>
      <c r="AB22" s="38" t="s">
        <v>39</v>
      </c>
      <c r="AC22" s="38" t="s">
        <v>39</v>
      </c>
      <c r="AD22" s="138" t="s">
        <v>39</v>
      </c>
      <c r="AE22" s="557"/>
      <c r="AF22" s="271" t="s">
        <v>39</v>
      </c>
      <c r="AG22" s="241">
        <v>5.9</v>
      </c>
      <c r="AH22" s="271" t="s">
        <v>39</v>
      </c>
      <c r="AI22" s="241">
        <v>6</v>
      </c>
      <c r="AJ22" s="271" t="s">
        <v>39</v>
      </c>
      <c r="AK22" s="248">
        <v>7.8</v>
      </c>
      <c r="AL22" s="241">
        <v>5</v>
      </c>
      <c r="AM22" s="634" t="s">
        <v>39</v>
      </c>
      <c r="AN22" s="639"/>
      <c r="AO22" s="66" t="s">
        <v>39</v>
      </c>
      <c r="AP22" s="38" t="s">
        <v>39</v>
      </c>
      <c r="AQ22" s="38" t="s">
        <v>39</v>
      </c>
      <c r="AR22" s="38" t="s">
        <v>39</v>
      </c>
      <c r="AS22" s="38">
        <v>5.5</v>
      </c>
      <c r="AT22" s="38" t="s">
        <v>39</v>
      </c>
      <c r="AU22" s="38">
        <v>8</v>
      </c>
      <c r="AV22" s="162">
        <v>6.5</v>
      </c>
      <c r="AW22" s="559"/>
    </row>
    <row r="23" spans="1:49" ht="15.75" customHeight="1">
      <c r="A23" s="15">
        <v>18</v>
      </c>
      <c r="B23" s="152">
        <v>9454</v>
      </c>
      <c r="C23" s="146"/>
      <c r="D23" s="538">
        <v>8.8</v>
      </c>
      <c r="E23" s="245">
        <v>9.25</v>
      </c>
      <c r="F23" s="38">
        <v>7.4</v>
      </c>
      <c r="G23" s="38">
        <v>5.5</v>
      </c>
      <c r="H23" s="38">
        <v>8</v>
      </c>
      <c r="I23" s="38">
        <v>7.8</v>
      </c>
      <c r="J23" s="245">
        <v>8.25</v>
      </c>
      <c r="K23" s="38">
        <v>9.5</v>
      </c>
      <c r="L23" s="598">
        <v>8.95</v>
      </c>
      <c r="M23" s="549"/>
      <c r="N23" s="66">
        <v>8</v>
      </c>
      <c r="O23" s="525">
        <v>9.3</v>
      </c>
      <c r="P23" s="274">
        <v>7.2</v>
      </c>
      <c r="Q23" s="38">
        <v>8</v>
      </c>
      <c r="R23" s="38">
        <v>5</v>
      </c>
      <c r="S23" s="38">
        <v>8.4</v>
      </c>
      <c r="T23" s="38">
        <v>7.9</v>
      </c>
      <c r="U23" s="579">
        <v>6.7</v>
      </c>
      <c r="V23" s="552"/>
      <c r="W23" s="66">
        <v>9.3</v>
      </c>
      <c r="X23" s="38">
        <v>8.4</v>
      </c>
      <c r="Y23" s="38">
        <v>7.7</v>
      </c>
      <c r="Z23" s="38">
        <v>8</v>
      </c>
      <c r="AA23" s="38">
        <v>6.5</v>
      </c>
      <c r="AB23" s="38">
        <v>8.5</v>
      </c>
      <c r="AC23" s="38">
        <v>9.75</v>
      </c>
      <c r="AD23" s="138">
        <v>8.25</v>
      </c>
      <c r="AE23" s="557"/>
      <c r="AF23" s="244">
        <v>9.2</v>
      </c>
      <c r="AG23" s="243">
        <v>9.1</v>
      </c>
      <c r="AH23" s="237">
        <v>8.5</v>
      </c>
      <c r="AI23" s="243">
        <v>8.25</v>
      </c>
      <c r="AJ23" s="38">
        <v>9.5</v>
      </c>
      <c r="AK23" s="245">
        <v>9.9</v>
      </c>
      <c r="AL23" s="245">
        <v>9</v>
      </c>
      <c r="AM23" s="612">
        <v>7</v>
      </c>
      <c r="AN23" s="639"/>
      <c r="AO23" s="66">
        <v>9.2</v>
      </c>
      <c r="AP23" s="38">
        <v>7.4</v>
      </c>
      <c r="AQ23" s="38">
        <v>6</v>
      </c>
      <c r="AR23" s="38">
        <v>7.9</v>
      </c>
      <c r="AS23" s="38">
        <v>9</v>
      </c>
      <c r="AT23" s="38">
        <v>6.65</v>
      </c>
      <c r="AU23" s="38">
        <v>9</v>
      </c>
      <c r="AV23" s="162">
        <v>10</v>
      </c>
      <c r="AW23" s="559"/>
    </row>
    <row r="24" spans="1:49" ht="15.75" customHeight="1">
      <c r="A24" s="15">
        <v>19</v>
      </c>
      <c r="B24" s="150">
        <v>7877</v>
      </c>
      <c r="C24" s="146"/>
      <c r="D24" s="538">
        <v>6.5</v>
      </c>
      <c r="E24" s="245">
        <v>5</v>
      </c>
      <c r="F24" s="38">
        <v>6.7</v>
      </c>
      <c r="G24" s="38">
        <v>7</v>
      </c>
      <c r="H24" s="38">
        <v>7.54</v>
      </c>
      <c r="I24" s="38">
        <v>5.9</v>
      </c>
      <c r="J24" s="245">
        <v>8</v>
      </c>
      <c r="K24" s="38">
        <v>7.6</v>
      </c>
      <c r="L24" s="423">
        <v>8.8</v>
      </c>
      <c r="M24" s="549"/>
      <c r="N24" s="66">
        <v>8</v>
      </c>
      <c r="O24" s="525">
        <v>6.5</v>
      </c>
      <c r="P24" s="274">
        <v>6.7</v>
      </c>
      <c r="Q24" s="38">
        <v>9.2</v>
      </c>
      <c r="R24" s="649">
        <v>5.5</v>
      </c>
      <c r="S24" s="276">
        <v>7.6</v>
      </c>
      <c r="T24" s="525">
        <v>8</v>
      </c>
      <c r="U24" s="576">
        <v>7.4</v>
      </c>
      <c r="V24" s="552"/>
      <c r="W24" s="66">
        <v>5.5</v>
      </c>
      <c r="X24" s="38">
        <v>8.2</v>
      </c>
      <c r="Y24" s="277">
        <v>8.5</v>
      </c>
      <c r="Z24" s="209">
        <v>10</v>
      </c>
      <c r="AA24" s="38">
        <v>5.2</v>
      </c>
      <c r="AB24" s="38">
        <v>7.5</v>
      </c>
      <c r="AC24" s="38">
        <v>7.75</v>
      </c>
      <c r="AD24" s="138">
        <v>9.75</v>
      </c>
      <c r="AE24" s="549"/>
      <c r="AF24" s="231">
        <v>7.3</v>
      </c>
      <c r="AG24" s="245">
        <v>6.4</v>
      </c>
      <c r="AH24" s="237">
        <v>6.5</v>
      </c>
      <c r="AI24" s="245">
        <v>5.5</v>
      </c>
      <c r="AJ24" s="38">
        <v>9.5</v>
      </c>
      <c r="AK24" s="245">
        <v>8.3</v>
      </c>
      <c r="AL24" s="245">
        <v>7</v>
      </c>
      <c r="AM24" s="611">
        <v>5.75</v>
      </c>
      <c r="AN24" s="641"/>
      <c r="AO24" s="66">
        <v>8.4</v>
      </c>
      <c r="AP24" s="38" t="s">
        <v>39</v>
      </c>
      <c r="AQ24" s="38">
        <v>5.5</v>
      </c>
      <c r="AR24" s="38" t="s">
        <v>39</v>
      </c>
      <c r="AS24" s="38">
        <v>7</v>
      </c>
      <c r="AT24" s="38">
        <v>5</v>
      </c>
      <c r="AU24" s="38">
        <v>8</v>
      </c>
      <c r="AV24" s="162">
        <v>9.5</v>
      </c>
      <c r="AW24" s="559"/>
    </row>
    <row r="25" spans="1:49" ht="15.75" customHeight="1">
      <c r="A25" s="15">
        <v>20</v>
      </c>
      <c r="B25" s="152">
        <v>9455</v>
      </c>
      <c r="C25" s="146"/>
      <c r="D25" s="538">
        <v>8</v>
      </c>
      <c r="E25" s="38">
        <v>7.25</v>
      </c>
      <c r="F25" s="38">
        <v>8.8</v>
      </c>
      <c r="G25" s="38">
        <v>5.75</v>
      </c>
      <c r="H25" s="38">
        <v>9.3</v>
      </c>
      <c r="I25" s="38">
        <v>8.5</v>
      </c>
      <c r="J25" s="245">
        <v>8.75</v>
      </c>
      <c r="K25" s="38">
        <v>9.5</v>
      </c>
      <c r="L25" s="598">
        <v>8.6</v>
      </c>
      <c r="M25" s="549"/>
      <c r="N25" s="66">
        <v>6</v>
      </c>
      <c r="O25" s="38">
        <v>7.5</v>
      </c>
      <c r="P25" s="274">
        <v>7.1</v>
      </c>
      <c r="Q25" s="525">
        <v>6.7</v>
      </c>
      <c r="R25" s="38">
        <v>6.4</v>
      </c>
      <c r="S25" s="38">
        <v>7.6</v>
      </c>
      <c r="T25" s="525">
        <v>7</v>
      </c>
      <c r="U25" s="138">
        <v>6.4</v>
      </c>
      <c r="V25" s="552"/>
      <c r="W25" s="66" t="s">
        <v>39</v>
      </c>
      <c r="X25" s="38">
        <v>6.2</v>
      </c>
      <c r="Y25" s="524">
        <v>7.6</v>
      </c>
      <c r="Z25" s="38">
        <v>8</v>
      </c>
      <c r="AA25" s="38">
        <v>6.5</v>
      </c>
      <c r="AB25" s="38">
        <v>6</v>
      </c>
      <c r="AC25" s="38">
        <v>6</v>
      </c>
      <c r="AD25" s="138">
        <v>9.5</v>
      </c>
      <c r="AE25" s="549"/>
      <c r="AF25" s="239">
        <v>7</v>
      </c>
      <c r="AG25" s="236">
        <v>7.9</v>
      </c>
      <c r="AH25" s="237">
        <v>6.5</v>
      </c>
      <c r="AI25" s="236">
        <v>5</v>
      </c>
      <c r="AJ25" s="243">
        <v>9</v>
      </c>
      <c r="AK25" s="236">
        <v>8.2</v>
      </c>
      <c r="AL25" s="38">
        <v>6.5</v>
      </c>
      <c r="AM25" s="634">
        <v>6</v>
      </c>
      <c r="AN25" s="641"/>
      <c r="AO25" s="66">
        <v>7.4</v>
      </c>
      <c r="AP25" s="38">
        <v>6.05</v>
      </c>
      <c r="AQ25" s="38">
        <v>5</v>
      </c>
      <c r="AR25" s="38" t="s">
        <v>39</v>
      </c>
      <c r="AS25" s="38">
        <v>8</v>
      </c>
      <c r="AT25" s="38">
        <v>6.25</v>
      </c>
      <c r="AU25" s="38">
        <v>8.5</v>
      </c>
      <c r="AV25" s="162">
        <v>9.5</v>
      </c>
      <c r="AW25" s="559"/>
    </row>
    <row r="26" spans="1:49" ht="15.75" customHeight="1">
      <c r="A26" s="15">
        <v>21</v>
      </c>
      <c r="B26" s="152">
        <v>9456</v>
      </c>
      <c r="C26" s="146"/>
      <c r="D26" s="538">
        <v>9</v>
      </c>
      <c r="E26" s="245">
        <v>7.25</v>
      </c>
      <c r="F26" s="38">
        <v>9.1</v>
      </c>
      <c r="G26" s="38">
        <v>9.25</v>
      </c>
      <c r="H26" s="38">
        <v>9.25</v>
      </c>
      <c r="I26" s="38">
        <v>7.5</v>
      </c>
      <c r="J26" s="245">
        <v>9.5</v>
      </c>
      <c r="K26" s="38">
        <v>9.25</v>
      </c>
      <c r="L26" s="598">
        <v>9.6</v>
      </c>
      <c r="M26" s="549"/>
      <c r="N26" s="66">
        <v>9.8</v>
      </c>
      <c r="O26" s="38">
        <v>7.5</v>
      </c>
      <c r="P26" s="274">
        <v>8.6</v>
      </c>
      <c r="Q26" s="38">
        <v>8.5</v>
      </c>
      <c r="R26" s="38">
        <v>5.5</v>
      </c>
      <c r="S26" s="38">
        <v>9.7</v>
      </c>
      <c r="T26" s="38">
        <v>8</v>
      </c>
      <c r="U26" s="138">
        <v>6.7</v>
      </c>
      <c r="V26" s="552"/>
      <c r="W26" s="231">
        <v>6</v>
      </c>
      <c r="X26" s="245">
        <v>8.3</v>
      </c>
      <c r="Y26" s="38">
        <v>8.8</v>
      </c>
      <c r="Z26" s="209">
        <v>10</v>
      </c>
      <c r="AA26" s="245">
        <v>6</v>
      </c>
      <c r="AB26" s="245">
        <v>7.3</v>
      </c>
      <c r="AC26" s="245">
        <v>8.25</v>
      </c>
      <c r="AD26" s="423">
        <v>9.6</v>
      </c>
      <c r="AE26" s="549"/>
      <c r="AF26" s="66">
        <v>8.6</v>
      </c>
      <c r="AG26" s="38">
        <v>9.6</v>
      </c>
      <c r="AH26" s="237">
        <v>8.5</v>
      </c>
      <c r="AI26" s="38">
        <v>7.5</v>
      </c>
      <c r="AJ26" s="243">
        <v>9.5</v>
      </c>
      <c r="AK26" s="38">
        <v>9.1</v>
      </c>
      <c r="AL26" s="236">
        <v>8</v>
      </c>
      <c r="AM26" s="613">
        <v>7.25</v>
      </c>
      <c r="AN26" s="639"/>
      <c r="AO26" s="66">
        <v>9.2</v>
      </c>
      <c r="AP26" s="38">
        <v>7.75</v>
      </c>
      <c r="AQ26" s="38">
        <v>9</v>
      </c>
      <c r="AR26" s="38">
        <v>9.15</v>
      </c>
      <c r="AS26" s="38">
        <v>9</v>
      </c>
      <c r="AT26" s="38">
        <v>8.25</v>
      </c>
      <c r="AU26" s="38">
        <v>8.5</v>
      </c>
      <c r="AV26" s="162">
        <v>10</v>
      </c>
      <c r="AW26" s="559"/>
    </row>
    <row r="27" spans="1:49" ht="15.75" customHeight="1">
      <c r="A27" s="15">
        <v>22</v>
      </c>
      <c r="B27" s="152">
        <v>9457</v>
      </c>
      <c r="C27" s="146"/>
      <c r="D27" s="538">
        <v>7.3</v>
      </c>
      <c r="E27" s="245">
        <v>7.75</v>
      </c>
      <c r="F27" s="38">
        <v>6</v>
      </c>
      <c r="G27" s="38">
        <v>6</v>
      </c>
      <c r="H27" s="38">
        <v>7.95</v>
      </c>
      <c r="I27" s="38">
        <v>7.8</v>
      </c>
      <c r="J27" s="245">
        <v>7.25</v>
      </c>
      <c r="K27" s="38">
        <v>7.75</v>
      </c>
      <c r="L27" s="598">
        <v>7.25</v>
      </c>
      <c r="M27" s="549"/>
      <c r="N27" s="66">
        <v>7.8</v>
      </c>
      <c r="O27" s="525">
        <v>8.1</v>
      </c>
      <c r="P27" s="274">
        <v>6.1</v>
      </c>
      <c r="Q27" s="38">
        <v>5.4</v>
      </c>
      <c r="R27" s="38">
        <v>5</v>
      </c>
      <c r="S27" s="38">
        <v>7.4</v>
      </c>
      <c r="T27" s="525">
        <v>7.3</v>
      </c>
      <c r="U27" s="138">
        <v>6.1</v>
      </c>
      <c r="V27" s="552"/>
      <c r="W27" s="66" t="s">
        <v>39</v>
      </c>
      <c r="X27" s="38">
        <v>5.5</v>
      </c>
      <c r="Y27" s="524">
        <v>8.9</v>
      </c>
      <c r="Z27" s="38">
        <v>6.5</v>
      </c>
      <c r="AA27" s="38">
        <v>6.8</v>
      </c>
      <c r="AB27" s="38">
        <v>5</v>
      </c>
      <c r="AC27" s="38">
        <v>5.25</v>
      </c>
      <c r="AD27" s="138">
        <v>7</v>
      </c>
      <c r="AE27" s="549"/>
      <c r="AF27" s="66">
        <v>5.9</v>
      </c>
      <c r="AG27" s="38">
        <v>6.9</v>
      </c>
      <c r="AH27" s="271" t="s">
        <v>39</v>
      </c>
      <c r="AI27" s="38">
        <v>7</v>
      </c>
      <c r="AJ27" s="243">
        <v>8</v>
      </c>
      <c r="AK27" s="38">
        <v>8.4</v>
      </c>
      <c r="AL27" s="236">
        <v>5.25</v>
      </c>
      <c r="AM27" s="634" t="s">
        <v>39</v>
      </c>
      <c r="AN27" s="642"/>
      <c r="AO27" s="66">
        <v>5.9</v>
      </c>
      <c r="AP27" s="38">
        <v>5.75</v>
      </c>
      <c r="AQ27" s="38" t="s">
        <v>39</v>
      </c>
      <c r="AR27" s="38" t="s">
        <v>39</v>
      </c>
      <c r="AS27" s="38">
        <v>6.5</v>
      </c>
      <c r="AT27" s="38" t="s">
        <v>39</v>
      </c>
      <c r="AU27" s="38">
        <v>5.5</v>
      </c>
      <c r="AV27" s="162">
        <v>8</v>
      </c>
      <c r="AW27" s="559"/>
    </row>
    <row r="28" spans="1:49" ht="15.75" customHeight="1">
      <c r="A28" s="15">
        <v>23</v>
      </c>
      <c r="B28" s="152">
        <v>9459</v>
      </c>
      <c r="C28" s="146"/>
      <c r="D28" s="538">
        <v>7.8</v>
      </c>
      <c r="E28" s="245">
        <v>7</v>
      </c>
      <c r="F28" s="38" t="s">
        <v>33</v>
      </c>
      <c r="G28" s="38">
        <v>2</v>
      </c>
      <c r="H28" s="38">
        <v>5.65</v>
      </c>
      <c r="I28" s="38">
        <v>6.7</v>
      </c>
      <c r="J28" s="245">
        <v>7.3</v>
      </c>
      <c r="K28" s="38">
        <v>5.8</v>
      </c>
      <c r="L28" s="598">
        <v>5.85</v>
      </c>
      <c r="M28" s="549"/>
      <c r="N28" s="66">
        <v>5</v>
      </c>
      <c r="O28" s="38">
        <v>7.8</v>
      </c>
      <c r="P28" s="274">
        <v>5</v>
      </c>
      <c r="Q28" s="38">
        <v>5.8</v>
      </c>
      <c r="R28" s="38">
        <v>3</v>
      </c>
      <c r="S28" s="525">
        <v>7.7</v>
      </c>
      <c r="T28" s="525">
        <v>6.5</v>
      </c>
      <c r="U28" s="138">
        <v>5.6</v>
      </c>
      <c r="V28" s="552"/>
      <c r="W28" s="66" t="s">
        <v>39</v>
      </c>
      <c r="X28" s="38">
        <v>5</v>
      </c>
      <c r="Y28" s="524">
        <v>7</v>
      </c>
      <c r="Z28" s="38">
        <v>8.5</v>
      </c>
      <c r="AA28" s="649">
        <v>5.4</v>
      </c>
      <c r="AB28" s="38">
        <v>5.3</v>
      </c>
      <c r="AC28" s="38">
        <v>5.5</v>
      </c>
      <c r="AD28" s="138">
        <v>5.5</v>
      </c>
      <c r="AE28" s="549"/>
      <c r="AF28" s="231">
        <v>5</v>
      </c>
      <c r="AG28" s="245">
        <v>5</v>
      </c>
      <c r="AH28" s="271" t="s">
        <v>39</v>
      </c>
      <c r="AI28" s="245">
        <v>5</v>
      </c>
      <c r="AJ28" s="38">
        <v>8</v>
      </c>
      <c r="AK28" s="245">
        <v>5.9</v>
      </c>
      <c r="AL28" s="245">
        <v>5</v>
      </c>
      <c r="AM28" s="634" t="s">
        <v>39</v>
      </c>
      <c r="AN28" s="639"/>
      <c r="AO28" s="66">
        <v>4.3</v>
      </c>
      <c r="AP28" s="649">
        <v>5</v>
      </c>
      <c r="AQ28" s="38">
        <v>2.5</v>
      </c>
      <c r="AR28" s="38" t="s">
        <v>39</v>
      </c>
      <c r="AS28" s="38">
        <v>5.5</v>
      </c>
      <c r="AT28" s="38" t="s">
        <v>39</v>
      </c>
      <c r="AU28" s="38" t="s">
        <v>39</v>
      </c>
      <c r="AV28" s="162">
        <v>7.25</v>
      </c>
      <c r="AW28" s="559"/>
    </row>
    <row r="29" spans="1:49" ht="15.75" customHeight="1">
      <c r="A29" s="15">
        <v>24</v>
      </c>
      <c r="B29" s="150">
        <v>9460</v>
      </c>
      <c r="C29" s="146"/>
      <c r="D29" s="538">
        <v>6.5</v>
      </c>
      <c r="E29" s="245">
        <v>6.5</v>
      </c>
      <c r="F29" s="38">
        <v>6.7</v>
      </c>
      <c r="G29" s="38">
        <v>8.75</v>
      </c>
      <c r="H29" s="38">
        <v>7.3</v>
      </c>
      <c r="I29" s="38">
        <v>7</v>
      </c>
      <c r="J29" s="245">
        <v>8</v>
      </c>
      <c r="K29" s="38">
        <v>8.5</v>
      </c>
      <c r="L29" s="598">
        <v>8.2</v>
      </c>
      <c r="M29" s="549"/>
      <c r="N29" s="66">
        <v>8</v>
      </c>
      <c r="O29" s="525">
        <v>7.5</v>
      </c>
      <c r="P29" s="274">
        <v>6.1</v>
      </c>
      <c r="Q29" s="525">
        <v>8.2</v>
      </c>
      <c r="R29" s="245">
        <v>5</v>
      </c>
      <c r="S29" s="38">
        <v>8.2</v>
      </c>
      <c r="T29" s="525">
        <v>7.5</v>
      </c>
      <c r="U29" s="138">
        <v>8</v>
      </c>
      <c r="V29" s="552"/>
      <c r="W29" s="66">
        <v>5</v>
      </c>
      <c r="X29" s="38">
        <v>6.9</v>
      </c>
      <c r="Y29" s="524">
        <v>8.5</v>
      </c>
      <c r="Z29" s="38">
        <v>9</v>
      </c>
      <c r="AA29" s="38">
        <v>6.1</v>
      </c>
      <c r="AB29" s="38">
        <v>5.8</v>
      </c>
      <c r="AC29" s="38">
        <v>7.75</v>
      </c>
      <c r="AD29" s="138">
        <v>9.25</v>
      </c>
      <c r="AE29" s="549"/>
      <c r="AF29" s="231">
        <v>6.3</v>
      </c>
      <c r="AG29" s="245">
        <v>7.9</v>
      </c>
      <c r="AH29" s="237">
        <v>7.5</v>
      </c>
      <c r="AI29" s="245">
        <v>6.25</v>
      </c>
      <c r="AJ29" s="38">
        <v>9.5</v>
      </c>
      <c r="AK29" s="245">
        <v>7.2</v>
      </c>
      <c r="AL29" s="245">
        <v>6</v>
      </c>
      <c r="AM29" s="634">
        <v>2</v>
      </c>
      <c r="AN29" s="639"/>
      <c r="AO29" s="66">
        <v>6.6</v>
      </c>
      <c r="AP29" s="38" t="s">
        <v>39</v>
      </c>
      <c r="AQ29" s="38" t="s">
        <v>39</v>
      </c>
      <c r="AR29" s="38" t="s">
        <v>39</v>
      </c>
      <c r="AS29" s="38">
        <v>5.5</v>
      </c>
      <c r="AT29" s="38" t="s">
        <v>39</v>
      </c>
      <c r="AU29" s="38">
        <v>5.5</v>
      </c>
      <c r="AV29" s="162">
        <v>9.5</v>
      </c>
      <c r="AW29" s="559"/>
    </row>
    <row r="30" spans="1:49" ht="15.75" customHeight="1">
      <c r="A30" s="15">
        <v>25</v>
      </c>
      <c r="B30" s="152">
        <v>9461</v>
      </c>
      <c r="C30" s="146"/>
      <c r="D30" s="538">
        <v>7.8</v>
      </c>
      <c r="E30" s="38">
        <v>8.5</v>
      </c>
      <c r="F30" s="38">
        <v>6.3</v>
      </c>
      <c r="G30" s="38">
        <v>5</v>
      </c>
      <c r="H30" s="38">
        <v>8.6</v>
      </c>
      <c r="I30" s="38">
        <v>7</v>
      </c>
      <c r="J30" s="245">
        <v>7.25</v>
      </c>
      <c r="K30" s="38">
        <v>9</v>
      </c>
      <c r="L30" s="598">
        <v>8.6</v>
      </c>
      <c r="M30" s="549"/>
      <c r="N30" s="66">
        <v>8.5</v>
      </c>
      <c r="O30" s="525">
        <v>9</v>
      </c>
      <c r="P30" s="274">
        <v>5.9</v>
      </c>
      <c r="Q30" s="525">
        <v>6.4</v>
      </c>
      <c r="R30" s="649">
        <v>6</v>
      </c>
      <c r="S30" s="38">
        <v>6.9</v>
      </c>
      <c r="T30" s="525">
        <v>7.3</v>
      </c>
      <c r="U30" s="138">
        <v>6.2</v>
      </c>
      <c r="V30" s="552"/>
      <c r="W30" s="66">
        <v>5</v>
      </c>
      <c r="X30" s="38">
        <v>5.5</v>
      </c>
      <c r="Y30" s="524">
        <v>7.9</v>
      </c>
      <c r="Z30" s="38">
        <v>7</v>
      </c>
      <c r="AA30" s="38">
        <v>5.7</v>
      </c>
      <c r="AB30" s="38">
        <v>5.8</v>
      </c>
      <c r="AC30" s="38">
        <v>6.25</v>
      </c>
      <c r="AD30" s="138">
        <v>6.75</v>
      </c>
      <c r="AE30" s="549"/>
      <c r="AF30" s="244">
        <v>6.1</v>
      </c>
      <c r="AG30" s="243">
        <v>7.3</v>
      </c>
      <c r="AH30" s="237">
        <v>5</v>
      </c>
      <c r="AI30" s="243">
        <v>5</v>
      </c>
      <c r="AJ30" s="38">
        <v>8</v>
      </c>
      <c r="AK30" s="38">
        <v>9.5</v>
      </c>
      <c r="AL30" s="38">
        <v>5</v>
      </c>
      <c r="AM30" s="613">
        <v>7.75</v>
      </c>
      <c r="AN30" s="639"/>
      <c r="AO30" s="66">
        <v>5.4</v>
      </c>
      <c r="AP30" s="38">
        <v>5</v>
      </c>
      <c r="AQ30" s="38" t="s">
        <v>39</v>
      </c>
      <c r="AR30" s="38">
        <v>5.6</v>
      </c>
      <c r="AS30" s="38">
        <v>6</v>
      </c>
      <c r="AT30" s="38">
        <v>7.15</v>
      </c>
      <c r="AU30" s="38">
        <v>6.5</v>
      </c>
      <c r="AV30" s="648">
        <v>7.3</v>
      </c>
      <c r="AW30" s="559"/>
    </row>
    <row r="31" spans="1:49" ht="15.75" customHeight="1">
      <c r="A31" s="15">
        <v>26</v>
      </c>
      <c r="B31" s="150">
        <v>9319</v>
      </c>
      <c r="C31" s="148"/>
      <c r="D31" s="538">
        <v>5.5</v>
      </c>
      <c r="E31" s="38">
        <v>6.5</v>
      </c>
      <c r="F31" s="38">
        <v>5.1</v>
      </c>
      <c r="G31" s="38">
        <v>5</v>
      </c>
      <c r="H31" s="38">
        <v>5.5</v>
      </c>
      <c r="I31" s="38">
        <v>5</v>
      </c>
      <c r="J31" s="38">
        <v>5</v>
      </c>
      <c r="K31" s="38">
        <v>5.8</v>
      </c>
      <c r="L31" s="138">
        <v>6.5</v>
      </c>
      <c r="M31" s="549"/>
      <c r="N31" s="66">
        <v>6</v>
      </c>
      <c r="O31" s="38">
        <v>6.5</v>
      </c>
      <c r="P31" s="38" t="s">
        <v>39</v>
      </c>
      <c r="Q31" s="38">
        <v>5</v>
      </c>
      <c r="R31" s="38" t="s">
        <v>39</v>
      </c>
      <c r="S31" s="528">
        <v>7.7</v>
      </c>
      <c r="T31" s="38">
        <v>5</v>
      </c>
      <c r="U31" s="579">
        <v>5.6</v>
      </c>
      <c r="V31" s="552"/>
      <c r="W31" s="66" t="s">
        <v>39</v>
      </c>
      <c r="X31" s="38">
        <v>5</v>
      </c>
      <c r="Y31" s="38" t="s">
        <v>39</v>
      </c>
      <c r="Z31" s="38">
        <v>5</v>
      </c>
      <c r="AA31" s="38" t="s">
        <v>39</v>
      </c>
      <c r="AB31" s="38">
        <v>5</v>
      </c>
      <c r="AC31" s="38" t="s">
        <v>39</v>
      </c>
      <c r="AD31" s="138">
        <v>2.3</v>
      </c>
      <c r="AE31" s="570"/>
      <c r="AF31" s="271" t="s">
        <v>39</v>
      </c>
      <c r="AG31" s="271" t="s">
        <v>39</v>
      </c>
      <c r="AH31" s="271">
        <v>3</v>
      </c>
      <c r="AI31" s="271" t="s">
        <v>39</v>
      </c>
      <c r="AJ31" s="236">
        <v>6</v>
      </c>
      <c r="AK31" s="271" t="s">
        <v>114</v>
      </c>
      <c r="AL31" s="236">
        <v>5</v>
      </c>
      <c r="AM31" s="634" t="s">
        <v>39</v>
      </c>
      <c r="AN31" s="642"/>
      <c r="AO31" s="66" t="s">
        <v>39</v>
      </c>
      <c r="AP31" s="38" t="s">
        <v>39</v>
      </c>
      <c r="AQ31" s="38">
        <v>2</v>
      </c>
      <c r="AR31" s="38" t="s">
        <v>39</v>
      </c>
      <c r="AS31" s="38">
        <v>6</v>
      </c>
      <c r="AT31" s="38" t="s">
        <v>39</v>
      </c>
      <c r="AU31" s="38" t="s">
        <v>39</v>
      </c>
      <c r="AV31" s="648">
        <v>6.5</v>
      </c>
      <c r="AW31" s="559"/>
    </row>
    <row r="32" spans="1:49" ht="15.75" customHeight="1">
      <c r="A32" s="15">
        <v>27</v>
      </c>
      <c r="B32" s="152">
        <v>9462</v>
      </c>
      <c r="C32" s="146"/>
      <c r="D32" s="538">
        <v>7.8</v>
      </c>
      <c r="E32" s="38">
        <v>8.5</v>
      </c>
      <c r="F32" s="38">
        <v>7.5</v>
      </c>
      <c r="G32" s="38">
        <v>8.25</v>
      </c>
      <c r="H32" s="38">
        <v>9.15</v>
      </c>
      <c r="I32" s="38">
        <v>7.5</v>
      </c>
      <c r="J32" s="38">
        <v>7.75</v>
      </c>
      <c r="K32" s="38">
        <v>9.5</v>
      </c>
      <c r="L32" s="598">
        <v>8.45</v>
      </c>
      <c r="M32" s="549"/>
      <c r="N32" s="66">
        <v>9.5</v>
      </c>
      <c r="O32" s="525">
        <v>9.3</v>
      </c>
      <c r="P32" s="274">
        <v>7.1</v>
      </c>
      <c r="Q32" s="38">
        <v>6.7</v>
      </c>
      <c r="R32" s="525">
        <v>5.5</v>
      </c>
      <c r="S32" s="38">
        <v>8.2</v>
      </c>
      <c r="T32" s="525">
        <v>7.7</v>
      </c>
      <c r="U32" s="581">
        <v>5.8</v>
      </c>
      <c r="V32" s="552"/>
      <c r="W32" s="66">
        <v>6.6</v>
      </c>
      <c r="X32" s="38">
        <v>7</v>
      </c>
      <c r="Y32" s="524">
        <v>8.9</v>
      </c>
      <c r="Z32" s="38">
        <v>9</v>
      </c>
      <c r="AA32" s="245">
        <v>5</v>
      </c>
      <c r="AB32" s="38">
        <v>8.9</v>
      </c>
      <c r="AC32" s="38">
        <v>8.5</v>
      </c>
      <c r="AD32" s="138">
        <v>7.5</v>
      </c>
      <c r="AE32" s="570"/>
      <c r="AF32" s="239">
        <v>6.6</v>
      </c>
      <c r="AG32" s="236">
        <v>7.8</v>
      </c>
      <c r="AH32" s="38">
        <v>7.5</v>
      </c>
      <c r="AI32" s="236">
        <v>7</v>
      </c>
      <c r="AJ32" s="243">
        <v>9</v>
      </c>
      <c r="AK32" s="236">
        <v>8.5</v>
      </c>
      <c r="AL32" s="38">
        <v>8</v>
      </c>
      <c r="AM32" s="613">
        <v>6</v>
      </c>
      <c r="AN32" s="639"/>
      <c r="AO32" s="66">
        <v>6</v>
      </c>
      <c r="AP32" s="38">
        <v>5.65</v>
      </c>
      <c r="AQ32" s="38">
        <v>5</v>
      </c>
      <c r="AR32" s="38" t="s">
        <v>39</v>
      </c>
      <c r="AS32" s="38">
        <v>7.5</v>
      </c>
      <c r="AT32" s="38">
        <v>6.25</v>
      </c>
      <c r="AU32" s="38">
        <v>6.5</v>
      </c>
      <c r="AV32" s="162">
        <v>9.5</v>
      </c>
      <c r="AW32" s="559"/>
    </row>
    <row r="33" spans="1:49" ht="15.75" customHeight="1">
      <c r="A33" s="15">
        <v>28</v>
      </c>
      <c r="B33" s="181">
        <v>9347</v>
      </c>
      <c r="C33" s="309"/>
      <c r="D33" s="538">
        <v>7.8</v>
      </c>
      <c r="E33" s="38">
        <v>9</v>
      </c>
      <c r="F33" s="38">
        <v>8.6</v>
      </c>
      <c r="G33" s="38">
        <v>6.5</v>
      </c>
      <c r="H33" s="38">
        <v>8.8</v>
      </c>
      <c r="I33" s="38">
        <v>7.5</v>
      </c>
      <c r="J33" s="245">
        <v>8</v>
      </c>
      <c r="K33" s="38">
        <v>9.75</v>
      </c>
      <c r="L33" s="598">
        <v>8.9</v>
      </c>
      <c r="M33" s="549"/>
      <c r="N33" s="66">
        <v>7</v>
      </c>
      <c r="O33" s="525">
        <v>7.8</v>
      </c>
      <c r="P33" s="274">
        <v>7</v>
      </c>
      <c r="Q33" s="525">
        <v>7.2</v>
      </c>
      <c r="R33" s="245">
        <v>5</v>
      </c>
      <c r="S33" s="529">
        <v>8.7</v>
      </c>
      <c r="T33" s="525">
        <v>8</v>
      </c>
      <c r="U33" s="582">
        <v>6.6</v>
      </c>
      <c r="V33" s="552"/>
      <c r="W33" s="66">
        <v>6.3</v>
      </c>
      <c r="X33" s="38">
        <v>8.8</v>
      </c>
      <c r="Y33" s="524">
        <v>9.3</v>
      </c>
      <c r="Z33" s="209">
        <v>10</v>
      </c>
      <c r="AA33" s="245">
        <v>5.7</v>
      </c>
      <c r="AB33" s="38">
        <v>9.4</v>
      </c>
      <c r="AC33" s="38">
        <v>9.5</v>
      </c>
      <c r="AD33" s="138">
        <v>9.75</v>
      </c>
      <c r="AE33" s="570"/>
      <c r="AF33" s="231">
        <v>8.6</v>
      </c>
      <c r="AG33" s="245">
        <v>9</v>
      </c>
      <c r="AH33" s="237">
        <v>9</v>
      </c>
      <c r="AI33" s="245">
        <v>9</v>
      </c>
      <c r="AJ33" s="38">
        <v>9.5</v>
      </c>
      <c r="AK33" s="245">
        <v>8.9</v>
      </c>
      <c r="AL33" s="245">
        <v>9</v>
      </c>
      <c r="AM33" s="612">
        <v>5.25</v>
      </c>
      <c r="AN33" s="639"/>
      <c r="AO33" s="66">
        <v>8.2</v>
      </c>
      <c r="AP33" s="38">
        <v>7.65</v>
      </c>
      <c r="AQ33" s="38">
        <v>7.5</v>
      </c>
      <c r="AR33" s="38">
        <v>5</v>
      </c>
      <c r="AS33" s="38">
        <v>9</v>
      </c>
      <c r="AT33" s="38">
        <v>5</v>
      </c>
      <c r="AU33" s="38">
        <v>9</v>
      </c>
      <c r="AV33" s="162">
        <v>10</v>
      </c>
      <c r="AW33" s="559"/>
    </row>
    <row r="34" spans="1:49" ht="15.75" customHeight="1">
      <c r="A34" s="15">
        <v>29</v>
      </c>
      <c r="B34" s="152">
        <v>9264</v>
      </c>
      <c r="C34" s="308"/>
      <c r="D34" s="66">
        <v>5</v>
      </c>
      <c r="E34" s="245">
        <v>7.3</v>
      </c>
      <c r="F34" s="38">
        <v>5.5</v>
      </c>
      <c r="G34" s="38">
        <v>5</v>
      </c>
      <c r="H34" s="38">
        <v>6.3</v>
      </c>
      <c r="I34" s="38">
        <v>7</v>
      </c>
      <c r="J34" s="245">
        <v>5</v>
      </c>
      <c r="K34" s="38">
        <v>5</v>
      </c>
      <c r="L34" s="423">
        <v>6.1</v>
      </c>
      <c r="M34" s="549"/>
      <c r="N34" s="66" t="s">
        <v>39</v>
      </c>
      <c r="O34" s="525">
        <v>6</v>
      </c>
      <c r="P34" s="245">
        <v>7.5</v>
      </c>
      <c r="Q34" s="525">
        <v>5</v>
      </c>
      <c r="R34" s="38" t="s">
        <v>39</v>
      </c>
      <c r="S34" s="38">
        <v>5</v>
      </c>
      <c r="T34" s="525">
        <v>5.5</v>
      </c>
      <c r="U34" s="138">
        <v>5</v>
      </c>
      <c r="V34" s="552"/>
      <c r="W34" s="66" t="s">
        <v>39</v>
      </c>
      <c r="X34" s="38">
        <v>5</v>
      </c>
      <c r="Y34" s="524">
        <v>6.3</v>
      </c>
      <c r="Z34" s="38">
        <v>5</v>
      </c>
      <c r="AA34" s="38">
        <v>5.78</v>
      </c>
      <c r="AB34" s="38" t="s">
        <v>39</v>
      </c>
      <c r="AC34" s="38" t="s">
        <v>39</v>
      </c>
      <c r="AD34" s="138">
        <v>6.75</v>
      </c>
      <c r="AE34" s="570"/>
      <c r="AF34" s="271" t="s">
        <v>39</v>
      </c>
      <c r="AG34" s="236">
        <v>5.5</v>
      </c>
      <c r="AH34" s="271" t="s">
        <v>39</v>
      </c>
      <c r="AI34" s="271">
        <v>3.5</v>
      </c>
      <c r="AJ34" s="236">
        <v>8</v>
      </c>
      <c r="AK34" s="236">
        <v>5.9</v>
      </c>
      <c r="AL34" s="236">
        <v>5</v>
      </c>
      <c r="AM34" s="634" t="s">
        <v>39</v>
      </c>
      <c r="AN34" s="639"/>
      <c r="AO34" s="66" t="s">
        <v>39</v>
      </c>
      <c r="AP34" s="38" t="s">
        <v>39</v>
      </c>
      <c r="AQ34" s="38" t="s">
        <v>39</v>
      </c>
      <c r="AR34" s="38" t="s">
        <v>39</v>
      </c>
      <c r="AS34" s="38">
        <v>5</v>
      </c>
      <c r="AT34" s="38" t="s">
        <v>39</v>
      </c>
      <c r="AU34" s="649">
        <v>5</v>
      </c>
      <c r="AV34" s="162">
        <v>7</v>
      </c>
      <c r="AW34" s="559"/>
    </row>
    <row r="35" spans="1:49" ht="15.75" customHeight="1">
      <c r="A35" s="15">
        <v>30</v>
      </c>
      <c r="B35" s="178">
        <v>9463</v>
      </c>
      <c r="C35" s="146"/>
      <c r="D35" s="538">
        <v>8.8</v>
      </c>
      <c r="E35" s="245">
        <v>6.25</v>
      </c>
      <c r="F35" s="38">
        <v>7.8</v>
      </c>
      <c r="G35" s="38">
        <v>5.5</v>
      </c>
      <c r="H35" s="38">
        <v>9.75</v>
      </c>
      <c r="I35" s="38">
        <v>7</v>
      </c>
      <c r="J35" s="245">
        <v>7</v>
      </c>
      <c r="K35" s="38">
        <v>9.5</v>
      </c>
      <c r="L35" s="598">
        <v>9.35</v>
      </c>
      <c r="M35" s="549"/>
      <c r="N35" s="66">
        <v>8</v>
      </c>
      <c r="O35" s="38">
        <v>9.3</v>
      </c>
      <c r="P35" s="274">
        <v>6.7</v>
      </c>
      <c r="Q35" s="525">
        <v>7.1</v>
      </c>
      <c r="R35" s="38">
        <v>5</v>
      </c>
      <c r="S35" s="525">
        <v>8.7</v>
      </c>
      <c r="T35" s="525">
        <v>7.9</v>
      </c>
      <c r="U35" s="138">
        <v>5.9</v>
      </c>
      <c r="V35" s="552"/>
      <c r="W35" s="66" t="s">
        <v>39</v>
      </c>
      <c r="X35" s="38">
        <v>8.4</v>
      </c>
      <c r="Y35" s="524">
        <v>8.2</v>
      </c>
      <c r="Z35" s="38">
        <v>8.5</v>
      </c>
      <c r="AA35" s="245">
        <v>5.3</v>
      </c>
      <c r="AB35" s="38">
        <v>6.7</v>
      </c>
      <c r="AC35" s="38">
        <v>5.75</v>
      </c>
      <c r="AD35" s="138">
        <v>8.5</v>
      </c>
      <c r="AE35" s="570"/>
      <c r="AF35" s="239">
        <v>8</v>
      </c>
      <c r="AG35" s="236">
        <v>8.9</v>
      </c>
      <c r="AH35" s="237">
        <v>5.5</v>
      </c>
      <c r="AI35" s="236">
        <v>8.25</v>
      </c>
      <c r="AJ35" s="236">
        <v>9</v>
      </c>
      <c r="AK35" s="236">
        <v>9</v>
      </c>
      <c r="AL35" s="236">
        <v>8.5</v>
      </c>
      <c r="AM35" s="611">
        <v>6.25</v>
      </c>
      <c r="AN35" s="639"/>
      <c r="AO35" s="66">
        <v>7.5</v>
      </c>
      <c r="AP35" s="38">
        <v>5</v>
      </c>
      <c r="AQ35" s="38" t="s">
        <v>39</v>
      </c>
      <c r="AR35" s="38">
        <v>5</v>
      </c>
      <c r="AS35" s="38">
        <v>7</v>
      </c>
      <c r="AT35" s="38">
        <v>6.1</v>
      </c>
      <c r="AU35" s="38">
        <v>8.5</v>
      </c>
      <c r="AV35" s="162">
        <v>8</v>
      </c>
      <c r="AW35" s="559"/>
    </row>
    <row r="36" spans="1:49" ht="15.75" customHeight="1">
      <c r="A36" s="15">
        <v>31</v>
      </c>
      <c r="B36" s="152">
        <v>9464</v>
      </c>
      <c r="C36" s="185"/>
      <c r="D36" s="538">
        <v>5.8</v>
      </c>
      <c r="E36" s="245">
        <v>6.8</v>
      </c>
      <c r="F36" s="38">
        <v>5</v>
      </c>
      <c r="G36" s="38">
        <v>5</v>
      </c>
      <c r="H36" s="38">
        <v>5.95</v>
      </c>
      <c r="I36" s="38">
        <v>7</v>
      </c>
      <c r="J36" s="245">
        <v>6.5</v>
      </c>
      <c r="K36" s="38">
        <v>7.25</v>
      </c>
      <c r="L36" s="598">
        <v>6.1</v>
      </c>
      <c r="M36" s="549"/>
      <c r="N36" s="231">
        <v>7</v>
      </c>
      <c r="O36" s="525">
        <v>7</v>
      </c>
      <c r="P36" s="274">
        <v>5</v>
      </c>
      <c r="Q36" s="38" t="s">
        <v>39</v>
      </c>
      <c r="R36" s="38" t="s">
        <v>39</v>
      </c>
      <c r="S36" s="38">
        <v>7.2</v>
      </c>
      <c r="T36" s="245">
        <v>5.5</v>
      </c>
      <c r="U36" s="138">
        <v>5.4</v>
      </c>
      <c r="V36" s="552"/>
      <c r="W36" s="66" t="s">
        <v>39</v>
      </c>
      <c r="X36" s="38">
        <v>5</v>
      </c>
      <c r="Y36" s="38" t="s">
        <v>39</v>
      </c>
      <c r="Z36" s="38" t="s">
        <v>39</v>
      </c>
      <c r="AA36" s="38" t="s">
        <v>39</v>
      </c>
      <c r="AB36" s="38" t="s">
        <v>39</v>
      </c>
      <c r="AC36" s="38" t="s">
        <v>39</v>
      </c>
      <c r="AD36" s="138" t="s">
        <v>39</v>
      </c>
      <c r="AE36" s="570"/>
      <c r="AF36" s="271" t="s">
        <v>39</v>
      </c>
      <c r="AG36" s="271" t="s">
        <v>39</v>
      </c>
      <c r="AH36" s="271" t="s">
        <v>39</v>
      </c>
      <c r="AI36" s="271" t="s">
        <v>39</v>
      </c>
      <c r="AJ36" s="236">
        <v>8</v>
      </c>
      <c r="AK36" s="236">
        <v>5.8</v>
      </c>
      <c r="AL36" s="271" t="s">
        <v>39</v>
      </c>
      <c r="AM36" s="634" t="s">
        <v>39</v>
      </c>
      <c r="AN36" s="639"/>
      <c r="AO36" s="66" t="s">
        <v>39</v>
      </c>
      <c r="AP36" s="38" t="s">
        <v>39</v>
      </c>
      <c r="AQ36" s="38" t="s">
        <v>39</v>
      </c>
      <c r="AR36" s="38" t="s">
        <v>39</v>
      </c>
      <c r="AS36" s="38">
        <v>5.25</v>
      </c>
      <c r="AT36" s="38" t="s">
        <v>39</v>
      </c>
      <c r="AU36" s="38" t="s">
        <v>39</v>
      </c>
      <c r="AV36" s="138" t="s">
        <v>39</v>
      </c>
      <c r="AW36" s="559"/>
    </row>
    <row r="37" spans="1:49" ht="15.75" customHeight="1">
      <c r="A37" s="15">
        <v>32</v>
      </c>
      <c r="B37" s="152">
        <v>9465</v>
      </c>
      <c r="C37" s="185"/>
      <c r="D37" s="538">
        <v>6.5</v>
      </c>
      <c r="E37" s="245">
        <v>7.25</v>
      </c>
      <c r="F37" s="38">
        <v>6.7</v>
      </c>
      <c r="G37" s="38">
        <v>5</v>
      </c>
      <c r="H37" s="38">
        <v>7.45</v>
      </c>
      <c r="I37" s="38" t="s">
        <v>73</v>
      </c>
      <c r="J37" s="245">
        <v>8.25</v>
      </c>
      <c r="K37" s="38">
        <v>8.75</v>
      </c>
      <c r="L37" s="598">
        <v>7.95</v>
      </c>
      <c r="M37" s="549"/>
      <c r="N37" s="231">
        <v>6.5</v>
      </c>
      <c r="O37" s="245">
        <v>6</v>
      </c>
      <c r="P37" s="274">
        <v>6.9</v>
      </c>
      <c r="Q37" s="525">
        <v>5.8</v>
      </c>
      <c r="R37" s="38">
        <v>5</v>
      </c>
      <c r="S37" s="38">
        <v>7.1</v>
      </c>
      <c r="T37" s="525">
        <v>7.7</v>
      </c>
      <c r="U37" s="138">
        <v>5.8</v>
      </c>
      <c r="V37" s="552"/>
      <c r="W37" s="652">
        <v>8</v>
      </c>
      <c r="X37" s="38">
        <v>8.3</v>
      </c>
      <c r="Y37" s="524">
        <v>8.8</v>
      </c>
      <c r="Z37" s="38">
        <v>7</v>
      </c>
      <c r="AA37" s="245">
        <v>5</v>
      </c>
      <c r="AB37" s="38">
        <v>7.4</v>
      </c>
      <c r="AC37" s="38">
        <v>6.25</v>
      </c>
      <c r="AD37" s="138">
        <v>8.5</v>
      </c>
      <c r="AE37" s="570"/>
      <c r="AF37" s="239">
        <v>8.3</v>
      </c>
      <c r="AG37" s="236">
        <v>8</v>
      </c>
      <c r="AH37" s="237">
        <v>5</v>
      </c>
      <c r="AI37" s="236">
        <v>6</v>
      </c>
      <c r="AJ37" s="236">
        <v>9.5</v>
      </c>
      <c r="AK37" s="236">
        <v>8.9</v>
      </c>
      <c r="AL37" s="236">
        <v>6</v>
      </c>
      <c r="AM37" s="611">
        <v>6.5</v>
      </c>
      <c r="AN37" s="639"/>
      <c r="AO37" s="66">
        <v>9.4</v>
      </c>
      <c r="AP37" s="38">
        <v>5.05</v>
      </c>
      <c r="AQ37" s="38">
        <v>6</v>
      </c>
      <c r="AR37" s="38">
        <v>6.5</v>
      </c>
      <c r="AS37" s="38">
        <v>6</v>
      </c>
      <c r="AT37" s="38">
        <v>5</v>
      </c>
      <c r="AU37" s="38">
        <v>8.5</v>
      </c>
      <c r="AV37" s="162">
        <v>9</v>
      </c>
      <c r="AW37" s="559"/>
    </row>
    <row r="38" spans="1:49" ht="15.75" customHeight="1">
      <c r="A38" s="15">
        <v>33</v>
      </c>
      <c r="B38" s="186">
        <v>9466</v>
      </c>
      <c r="C38" s="146"/>
      <c r="D38" s="538">
        <v>5.5</v>
      </c>
      <c r="E38" s="245">
        <v>8</v>
      </c>
      <c r="F38" s="38">
        <v>6.8</v>
      </c>
      <c r="G38" s="38">
        <v>5</v>
      </c>
      <c r="H38" s="38">
        <v>7.8</v>
      </c>
      <c r="I38" s="38">
        <v>7.5</v>
      </c>
      <c r="J38" s="245">
        <v>8.25</v>
      </c>
      <c r="K38" s="38">
        <v>8.25</v>
      </c>
      <c r="L38" s="598">
        <v>8.3</v>
      </c>
      <c r="M38" s="549"/>
      <c r="N38" s="66">
        <v>6.8</v>
      </c>
      <c r="O38" s="525">
        <v>7</v>
      </c>
      <c r="P38" s="274">
        <v>5.9</v>
      </c>
      <c r="Q38" s="38">
        <v>5.3</v>
      </c>
      <c r="R38" s="245">
        <v>5</v>
      </c>
      <c r="S38" s="38">
        <v>5.9</v>
      </c>
      <c r="T38" s="525">
        <v>7.3</v>
      </c>
      <c r="U38" s="589">
        <v>5.4</v>
      </c>
      <c r="V38" s="552"/>
      <c r="W38" s="239">
        <v>5</v>
      </c>
      <c r="X38" s="38">
        <v>8.9</v>
      </c>
      <c r="Y38" s="526">
        <v>8.2</v>
      </c>
      <c r="Z38" s="38">
        <v>6</v>
      </c>
      <c r="AA38" s="38">
        <v>6</v>
      </c>
      <c r="AB38" s="38">
        <v>6</v>
      </c>
      <c r="AC38" s="38">
        <v>6.5</v>
      </c>
      <c r="AD38" s="138">
        <v>7.5</v>
      </c>
      <c r="AE38" s="570"/>
      <c r="AF38" s="271">
        <v>5</v>
      </c>
      <c r="AG38" s="271" t="s">
        <v>39</v>
      </c>
      <c r="AH38" s="271">
        <v>5.5</v>
      </c>
      <c r="AI38" s="271">
        <v>3.8</v>
      </c>
      <c r="AJ38" s="271" t="s">
        <v>39</v>
      </c>
      <c r="AK38" s="271">
        <v>5.5</v>
      </c>
      <c r="AL38" s="236">
        <v>7</v>
      </c>
      <c r="AM38" s="634">
        <v>3</v>
      </c>
      <c r="AN38" s="639"/>
      <c r="AO38" s="66">
        <v>7</v>
      </c>
      <c r="AP38" s="38" t="s">
        <v>39</v>
      </c>
      <c r="AQ38" s="38" t="s">
        <v>39</v>
      </c>
      <c r="AR38" s="38" t="s">
        <v>39</v>
      </c>
      <c r="AS38" s="38">
        <v>5</v>
      </c>
      <c r="AT38" s="38" t="s">
        <v>39</v>
      </c>
      <c r="AU38" s="38">
        <v>6.5</v>
      </c>
      <c r="AV38" s="162">
        <v>8.25</v>
      </c>
      <c r="AW38" s="559"/>
    </row>
    <row r="39" spans="1:49" ht="15.75" customHeight="1">
      <c r="A39" s="15">
        <v>34</v>
      </c>
      <c r="B39" s="186">
        <v>9302</v>
      </c>
      <c r="C39" s="420"/>
      <c r="D39" s="538">
        <v>6</v>
      </c>
      <c r="E39" s="245">
        <v>7.25</v>
      </c>
      <c r="F39" s="38" t="s">
        <v>39</v>
      </c>
      <c r="G39" s="38">
        <v>5</v>
      </c>
      <c r="H39" s="38">
        <v>5.5</v>
      </c>
      <c r="I39" s="38">
        <v>6</v>
      </c>
      <c r="J39" s="38">
        <v>5</v>
      </c>
      <c r="K39" s="38">
        <v>5.5</v>
      </c>
      <c r="L39" s="138">
        <v>6.7</v>
      </c>
      <c r="M39" s="549"/>
      <c r="N39" s="239">
        <v>6</v>
      </c>
      <c r="O39" s="38">
        <v>7.3</v>
      </c>
      <c r="P39" s="38" t="s">
        <v>39</v>
      </c>
      <c r="Q39" s="236">
        <v>6</v>
      </c>
      <c r="R39" s="236">
        <v>5</v>
      </c>
      <c r="S39" s="38">
        <v>6.6</v>
      </c>
      <c r="T39" s="38">
        <v>6.8</v>
      </c>
      <c r="U39" s="138">
        <v>8.5</v>
      </c>
      <c r="V39" s="552"/>
      <c r="W39" s="66" t="s">
        <v>39</v>
      </c>
      <c r="X39" s="38" t="s">
        <v>39</v>
      </c>
      <c r="Y39" s="526">
        <v>5.3</v>
      </c>
      <c r="Z39" s="38">
        <v>6</v>
      </c>
      <c r="AA39" s="245">
        <v>5</v>
      </c>
      <c r="AB39" s="38">
        <v>6</v>
      </c>
      <c r="AC39" s="38">
        <v>5</v>
      </c>
      <c r="AD39" s="138">
        <v>5</v>
      </c>
      <c r="AE39" s="570"/>
      <c r="AF39" s="271" t="s">
        <v>39</v>
      </c>
      <c r="AG39" s="236">
        <v>5</v>
      </c>
      <c r="AH39" s="271" t="s">
        <v>39</v>
      </c>
      <c r="AI39" s="236">
        <v>6</v>
      </c>
      <c r="AJ39" s="236">
        <v>8</v>
      </c>
      <c r="AK39" s="236">
        <v>5.7</v>
      </c>
      <c r="AL39" s="271" t="s">
        <v>39</v>
      </c>
      <c r="AM39" s="634" t="s">
        <v>39</v>
      </c>
      <c r="AN39" s="639"/>
      <c r="AO39" s="66" t="s">
        <v>39</v>
      </c>
      <c r="AP39" s="38" t="s">
        <v>39</v>
      </c>
      <c r="AQ39" s="38" t="s">
        <v>39</v>
      </c>
      <c r="AR39" s="38" t="s">
        <v>39</v>
      </c>
      <c r="AS39" s="38">
        <v>6.5</v>
      </c>
      <c r="AT39" s="38" t="s">
        <v>39</v>
      </c>
      <c r="AU39" s="38" t="s">
        <v>39</v>
      </c>
      <c r="AV39" s="162">
        <v>8.25</v>
      </c>
      <c r="AW39" s="559"/>
    </row>
    <row r="40" spans="1:49" ht="15.75" customHeight="1">
      <c r="A40" s="15">
        <v>35</v>
      </c>
      <c r="B40" s="326">
        <v>9495</v>
      </c>
      <c r="C40" s="421"/>
      <c r="D40" s="538">
        <v>7.3</v>
      </c>
      <c r="E40" s="245">
        <v>7.5</v>
      </c>
      <c r="F40" s="38">
        <v>7.1</v>
      </c>
      <c r="G40" s="38">
        <v>5</v>
      </c>
      <c r="H40" s="38">
        <v>8.2</v>
      </c>
      <c r="I40" s="38">
        <v>6.5</v>
      </c>
      <c r="J40" s="245">
        <v>7.75</v>
      </c>
      <c r="K40" s="38">
        <v>9</v>
      </c>
      <c r="L40" s="598">
        <v>8.2</v>
      </c>
      <c r="M40" s="549"/>
      <c r="N40" s="66">
        <v>8</v>
      </c>
      <c r="O40" s="525">
        <v>7</v>
      </c>
      <c r="P40" s="274">
        <v>6.6</v>
      </c>
      <c r="Q40" s="38">
        <v>5.5</v>
      </c>
      <c r="R40" s="38" t="s">
        <v>39</v>
      </c>
      <c r="S40" s="276">
        <v>7.6</v>
      </c>
      <c r="T40" s="525">
        <v>6.8</v>
      </c>
      <c r="U40" s="576">
        <v>6.4</v>
      </c>
      <c r="V40" s="552"/>
      <c r="W40" s="66">
        <v>5.5</v>
      </c>
      <c r="X40" s="38">
        <v>9</v>
      </c>
      <c r="Y40" s="526">
        <v>7.5</v>
      </c>
      <c r="Z40" s="38">
        <v>8.5</v>
      </c>
      <c r="AA40" s="245">
        <v>5.5</v>
      </c>
      <c r="AB40" s="38">
        <v>5.3</v>
      </c>
      <c r="AC40" s="38">
        <v>5.75</v>
      </c>
      <c r="AD40" s="138">
        <v>6.75</v>
      </c>
      <c r="AE40" s="570"/>
      <c r="AF40" s="271" t="s">
        <v>39</v>
      </c>
      <c r="AG40" s="236">
        <v>8</v>
      </c>
      <c r="AH40" s="271" t="s">
        <v>39</v>
      </c>
      <c r="AI40" s="236">
        <v>5.75</v>
      </c>
      <c r="AJ40" s="236">
        <v>8.25</v>
      </c>
      <c r="AK40" s="236">
        <v>8.9</v>
      </c>
      <c r="AL40" s="236">
        <v>7.5</v>
      </c>
      <c r="AM40" s="634" t="s">
        <v>39</v>
      </c>
      <c r="AN40" s="639"/>
      <c r="AO40" s="66">
        <v>7.4</v>
      </c>
      <c r="AP40" s="38" t="s">
        <v>39</v>
      </c>
      <c r="AQ40" s="38" t="s">
        <v>39</v>
      </c>
      <c r="AR40" s="38">
        <v>6.5</v>
      </c>
      <c r="AS40" s="38">
        <v>6.5</v>
      </c>
      <c r="AT40" s="38" t="s">
        <v>39</v>
      </c>
      <c r="AU40" s="38">
        <v>6.5</v>
      </c>
      <c r="AV40" s="162">
        <v>8</v>
      </c>
      <c r="AW40" s="559"/>
    </row>
    <row r="41" spans="1:49" ht="15.75" customHeight="1">
      <c r="A41" s="15">
        <v>36</v>
      </c>
      <c r="B41" s="41"/>
      <c r="C41" s="324"/>
      <c r="D41" s="538"/>
      <c r="E41" s="245"/>
      <c r="F41" s="38"/>
      <c r="G41" s="38"/>
      <c r="H41" s="38"/>
      <c r="I41" s="38"/>
      <c r="J41" s="245"/>
      <c r="K41" s="38"/>
      <c r="L41" s="598"/>
      <c r="M41" s="550"/>
      <c r="N41" s="66"/>
      <c r="O41" s="525"/>
      <c r="P41" s="274"/>
      <c r="Q41" s="38"/>
      <c r="R41" s="38"/>
      <c r="S41" s="276"/>
      <c r="T41" s="525"/>
      <c r="U41" s="576"/>
      <c r="V41" s="558"/>
      <c r="W41" s="66"/>
      <c r="X41" s="38"/>
      <c r="Y41" s="526"/>
      <c r="Z41" s="38"/>
      <c r="AA41" s="245"/>
      <c r="AB41" s="38"/>
      <c r="AC41" s="38"/>
      <c r="AD41" s="138"/>
      <c r="AE41" s="571"/>
      <c r="AF41" s="253"/>
      <c r="AG41" s="254"/>
      <c r="AH41" s="264"/>
      <c r="AI41" s="254"/>
      <c r="AJ41" s="254"/>
      <c r="AK41" s="254"/>
      <c r="AL41" s="254"/>
      <c r="AM41" s="632"/>
      <c r="AN41" s="639"/>
      <c r="AO41" s="66"/>
      <c r="AP41" s="38"/>
      <c r="AQ41" s="38"/>
      <c r="AR41" s="38"/>
      <c r="AS41" s="38"/>
      <c r="AT41" s="38"/>
      <c r="AU41" s="38"/>
      <c r="AV41" s="162"/>
      <c r="AW41" s="559"/>
    </row>
    <row r="42" spans="1:49" ht="15.75" customHeight="1">
      <c r="A42" s="15">
        <v>37</v>
      </c>
      <c r="B42" s="261"/>
      <c r="C42" s="251"/>
      <c r="D42" s="538"/>
      <c r="E42" s="245"/>
      <c r="F42" s="38"/>
      <c r="G42" s="38"/>
      <c r="H42" s="38"/>
      <c r="I42" s="38"/>
      <c r="J42" s="245"/>
      <c r="K42" s="38"/>
      <c r="L42" s="598"/>
      <c r="M42" s="549"/>
      <c r="N42" s="66"/>
      <c r="O42" s="525"/>
      <c r="P42" s="274"/>
      <c r="Q42" s="38"/>
      <c r="R42" s="38"/>
      <c r="S42" s="276"/>
      <c r="T42" s="525"/>
      <c r="U42" s="576"/>
      <c r="V42" s="552"/>
      <c r="W42" s="66"/>
      <c r="X42" s="38"/>
      <c r="Y42" s="526"/>
      <c r="Z42" s="38"/>
      <c r="AA42" s="245"/>
      <c r="AB42" s="38"/>
      <c r="AC42" s="38"/>
      <c r="AD42" s="138"/>
      <c r="AE42" s="570"/>
      <c r="AF42" s="239"/>
      <c r="AG42" s="236"/>
      <c r="AH42" s="237"/>
      <c r="AI42" s="236"/>
      <c r="AJ42" s="236"/>
      <c r="AK42" s="236"/>
      <c r="AL42" s="236"/>
      <c r="AM42" s="611"/>
      <c r="AN42" s="639"/>
      <c r="AO42" s="66"/>
      <c r="AP42" s="38"/>
      <c r="AQ42" s="38"/>
      <c r="AR42" s="38"/>
      <c r="AS42" s="38"/>
      <c r="AT42" s="38"/>
      <c r="AU42" s="38"/>
      <c r="AV42" s="162"/>
      <c r="AW42" s="559"/>
    </row>
    <row r="43" spans="1:49" ht="15.75" customHeight="1">
      <c r="A43" s="15">
        <v>38</v>
      </c>
      <c r="B43" s="469"/>
      <c r="C43" s="470"/>
      <c r="D43" s="539"/>
      <c r="E43" s="225"/>
      <c r="F43" s="224"/>
      <c r="G43" s="224"/>
      <c r="H43" s="224"/>
      <c r="I43" s="224"/>
      <c r="J43" s="225"/>
      <c r="K43" s="224"/>
      <c r="L43" s="599"/>
      <c r="M43" s="550"/>
      <c r="N43" s="466"/>
      <c r="O43" s="532"/>
      <c r="P43" s="540"/>
      <c r="Q43" s="224"/>
      <c r="R43" s="224"/>
      <c r="S43" s="353"/>
      <c r="T43" s="532"/>
      <c r="U43" s="578"/>
      <c r="V43" s="558"/>
      <c r="W43" s="466"/>
      <c r="X43" s="224"/>
      <c r="Y43" s="541"/>
      <c r="Z43" s="224"/>
      <c r="AA43" s="225"/>
      <c r="AB43" s="224"/>
      <c r="AC43" s="224"/>
      <c r="AD43" s="474"/>
      <c r="AE43" s="571"/>
      <c r="AF43" s="253"/>
      <c r="AG43" s="254"/>
      <c r="AH43" s="264"/>
      <c r="AI43" s="254"/>
      <c r="AJ43" s="254"/>
      <c r="AK43" s="254"/>
      <c r="AL43" s="254"/>
      <c r="AM43" s="632"/>
      <c r="AN43" s="643"/>
      <c r="AO43" s="466"/>
      <c r="AP43" s="224"/>
      <c r="AQ43" s="224"/>
      <c r="AR43" s="224"/>
      <c r="AS43" s="224"/>
      <c r="AT43" s="224"/>
      <c r="AU43" s="224"/>
      <c r="AV43" s="386"/>
      <c r="AW43" s="561"/>
    </row>
    <row r="44" spans="1:49" s="1" customFormat="1" ht="13.5" customHeight="1">
      <c r="A44" s="3"/>
      <c r="B44" s="3"/>
      <c r="C44" s="7" t="s">
        <v>65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673" t="s">
        <v>137</v>
      </c>
      <c r="O44" s="718"/>
      <c r="P44" s="718"/>
      <c r="Q44" s="718"/>
      <c r="R44" s="718"/>
      <c r="S44" s="718"/>
      <c r="T44" s="718"/>
      <c r="U44" s="718"/>
      <c r="V44" s="718"/>
      <c r="W44" s="718"/>
      <c r="X44" s="718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01"/>
      <c r="AO44" s="701"/>
      <c r="AP44" s="701"/>
      <c r="AQ44" s="701"/>
      <c r="AR44" s="701"/>
      <c r="AS44" s="701"/>
      <c r="AT44" s="701"/>
      <c r="AU44" s="701"/>
      <c r="AV44" s="701"/>
      <c r="AW44" s="48"/>
    </row>
    <row r="45" spans="1:49" s="1" customFormat="1" ht="13.5" customHeight="1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13.5" customHeight="1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13.5" customHeight="1">
      <c r="A47" s="3"/>
      <c r="B47" s="3"/>
      <c r="C47" s="12" t="s">
        <v>37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"/>
      <c r="AP47" s="2"/>
      <c r="AQ47" s="690" t="s">
        <v>115</v>
      </c>
      <c r="AR47" s="712"/>
      <c r="AS47" s="712"/>
      <c r="AT47" s="712"/>
      <c r="AU47" s="712"/>
      <c r="AV47" s="712"/>
      <c r="AW47" s="712"/>
    </row>
    <row r="48" spans="1:49" s="1" customFormat="1" ht="13.5" customHeight="1">
      <c r="A48" s="3"/>
      <c r="B48" s="3"/>
      <c r="C48" s="12" t="s">
        <v>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2"/>
      <c r="AP48" s="2"/>
      <c r="AQ48" s="690" t="s">
        <v>118</v>
      </c>
      <c r="AR48" s="712"/>
      <c r="AS48" s="712"/>
      <c r="AT48" s="712"/>
      <c r="AU48" s="712"/>
      <c r="AV48" s="712"/>
      <c r="AW48" s="712"/>
    </row>
    <row r="49" spans="24:49" ht="15">
      <c r="X49" s="3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4:48" ht="15">
      <c r="X50" s="3"/>
      <c r="AN50" s="7"/>
      <c r="AO50" s="7"/>
      <c r="AP50" s="7"/>
      <c r="AQ50" s="7"/>
      <c r="AR50" s="7"/>
      <c r="AS50" s="7"/>
      <c r="AT50" s="7"/>
      <c r="AU50" s="7"/>
      <c r="AV50" s="7"/>
    </row>
    <row r="51" spans="24:48" ht="15">
      <c r="X51" s="3"/>
      <c r="AN51" s="2"/>
      <c r="AO51" s="3"/>
      <c r="AP51" s="3"/>
      <c r="AQ51" s="3"/>
      <c r="AR51" s="3"/>
      <c r="AS51" s="3"/>
      <c r="AT51" s="3"/>
      <c r="AU51" s="3"/>
      <c r="AV51" s="3"/>
    </row>
    <row r="52" spans="40:48" ht="15">
      <c r="AN52" s="2"/>
      <c r="AO52" s="3"/>
      <c r="AP52" s="3"/>
      <c r="AQ52" s="3"/>
      <c r="AR52" s="3"/>
      <c r="AS52" s="3"/>
      <c r="AT52" s="3"/>
      <c r="AU52" s="3"/>
      <c r="AV52" s="3"/>
    </row>
    <row r="53" spans="40:48" ht="15">
      <c r="AN53" s="2"/>
      <c r="AO53" s="3"/>
      <c r="AP53" s="3"/>
      <c r="AQ53" s="3"/>
      <c r="AR53" s="3"/>
      <c r="AS53" s="3"/>
      <c r="AT53" s="3"/>
      <c r="AU53" s="3"/>
      <c r="AV53" s="3"/>
    </row>
  </sheetData>
  <sheetProtection/>
  <mergeCells count="17">
    <mergeCell ref="AR1:AW1"/>
    <mergeCell ref="G3:AM3"/>
    <mergeCell ref="N44:X44"/>
    <mergeCell ref="AN44:AV44"/>
    <mergeCell ref="W4:AD4"/>
    <mergeCell ref="N4:U4"/>
    <mergeCell ref="AQ2:AW2"/>
    <mergeCell ref="AS3:AW3"/>
    <mergeCell ref="AF4:AM4"/>
    <mergeCell ref="A4:A5"/>
    <mergeCell ref="D4:L4"/>
    <mergeCell ref="B4:B5"/>
    <mergeCell ref="C4:C5"/>
    <mergeCell ref="AQ47:AW47"/>
    <mergeCell ref="AQ48:AW48"/>
    <mergeCell ref="AW4:AW5"/>
    <mergeCell ref="AO4:AV4"/>
  </mergeCells>
  <conditionalFormatting sqref="AW6:AW43 AO18:AR19 AO6 AR6 AO7:AR8 AO9:AP10 AR9:AR10 AQ10 AT10 AT7:AT8 AO12:AR13 AT12:AT13 AU13 AV12 AT15:AT16 AQ15:AR16 AO21:AR22 AT18:AT22 AP24 AR24:AR25 AQ27:AR27 AO28:AR28 AP29:AR29 AU28 AT27:AT29 AQ30 AV30 AH8 AR32 AO34:AR34 AT34:AU34 AO36:AR36 AT36:AV36 AP38:AR39 AO39 AU39 AT38:AT40 AP40:AQ40 AQ35 V15:V17 AE24:AE30 M12:M43 I12 F13:G13 D22 G22 G28 F39 F18 H7:H8 Q7 O10 N12 P13 R12:R13 U13 O18 Q18 R19 O21 R21:S21 R22 R24 R28 R30:R31 P31 N34 R34 Q36:R36 P39 R40 W7:W8 Y7:Y8 W10 Y10 AA10 AC10 AA12:AB12 W13 W15:W16 W18 AA18 AA21:AC22 AD22 W22 W25 W27:W28 AA28 W31 Y31 AA31 AC31:AD31 AB34:AC34 Y36:AD36 W34:W37 W39:X39 AE12:AE14 AF39:AF40 AF41:AM43 AG7:AH7 AL39:AM39 AF18 AF10:AG10 AM7:AM8 AM10 AM12:AM13 AF13 AH13:AI13 AH18 AM40 AM18 AI38:AJ38 AM21:AM22 AF22 AH21:AH22 AJ22 AG38 AM27:AM29 AH27:AH28 AF31:AI31 AK31 AM31 AF34 AH34:AI34 AM34 AF36:AI36 AL36:AM36 AH39:AH40 AM38 AF6:AF8 AO31:AR31 AT31:AV31">
    <cfRule type="cellIs" priority="9" dxfId="132" operator="greaterThanOrEqual" stopIfTrue="1">
      <formula>5</formula>
    </cfRule>
    <cfRule type="cellIs" priority="10" dxfId="133" operator="lessThan" stopIfTrue="1">
      <formula>5</formula>
    </cfRule>
  </conditionalFormatting>
  <conditionalFormatting sqref="AN31 AN27">
    <cfRule type="cellIs" priority="17" dxfId="137" operator="greaterThanOrEqual" stopIfTrue="1">
      <formula>5</formula>
    </cfRule>
    <cfRule type="cellIs" priority="18" dxfId="134" operator="lessThan" stopIfTrue="1">
      <formula>5</formula>
    </cfRule>
  </conditionalFormatting>
  <conditionalFormatting sqref="AT6 AP6:AQ6 AQ9 AT9 AO11:AR11 AT11 AU6:AU12 AV6:AV11 AQ14:AR14 AT14 AQ17:AR17 AO14:AP17 AT17 AR35 AP23 AR23 AQ23:AQ26 AR26 AT23:AT26 AP25:AP27 AO23:AO27 AU14:AU27 AV13:AV29 AU29:AU30 AT30 AR30 AP30 AO29:AO30 AR33 AO32:AQ33 AT41:AT43 AT32:AU33 AP41:AQ43 AV32:AV35 AT35:AU35 AP37:AR37 AO37:AO38 AT37 AV37:AV43 AU37:AU38 AU40:AU43 AO40:AO43 AR40:AR43 AO35:AP35 AO20:AR20 H6 R41:R43 W40:X43 I13:I43 H9:H43 F19:F38 J6:L43 I6:I11 D23:D43 F6:G12 E6:E43 D6:D21 G29:G43 G14:G21 G23:G27 F40:F43 F14:F17 O22:O43 N35:N43 Q6 U14:U43 P40:P43 O6:O9 N6:N11 P6:P12 R6:R11 U6:U12 O11:O17 Q8:Q17 R14:R18 O19:O20 R20 T6:T43 S6:S20 S22:S43 R23 R25:R27 R29 P14:P30 N13:N33 R32:R33 Q19:Q35 R35 P32:P38 Q37:Q43 R37:R39 W6 Y6 W9 Y9 AA6:AA9 AC6:AC9 AA11 AB6:AB11 W11:W12 W14 W17 AA13:AA17 AA19:AA20 AB13:AB20 AC11:AC20 AD6:AD21 W19:W21 W23:W24 W26 AA23:AA27 W29:W30 Y11:Y30 AA29:AA30 Y37:AD43 AC23:AD30 W32:W33 AB23:AB33 AC32:AC33 AB35:AC35 AD32:AD35 AA32:AA35 Z6:Z35 Y32:Y35 W38 X6:X38 AG6:AH6 AG8:AG9 AM6 AM9 AM11 AH9:AH12 AF11:AF12 AF14:AF17 AH14:AH17 AM14:AM17 AH19:AH20 AJ6:AJ21 AH23:AH26 AH29:AH30 AF23:AF30 AG11:AG30 AK6:AK30 AM30 AF32:AF33 AH32:AI33 AM32:AM33 AG32:AG35 AF35 AH35:AI35 AL6:AL35 AM35 AF37:AI37 AJ23:AJ37 AL40 AM37 AL37:AL38 AG39:AG40 AI39:AK40 AF9 AI6:AI12 AF19:AF21 AI14:AI30 AM19:AM20 AM23:AM26 AF38 AH38 AK32:AK38 AS6:AS43">
    <cfRule type="cellIs" priority="13" dxfId="136" operator="greaterThanOrEqual" stopIfTrue="1">
      <formula>5</formula>
    </cfRule>
    <cfRule type="cellIs" priority="14" dxfId="133" operator="lessThan" stopIfTrue="1">
      <formula>5</formula>
    </cfRule>
  </conditionalFormatting>
  <conditionalFormatting sqref="AE15:AE22 V6 V9 V11:V14 V18:V43 AE6:AE11">
    <cfRule type="cellIs" priority="11" dxfId="136" operator="greaterThanOrEqual" stopIfTrue="1">
      <formula>5</formula>
    </cfRule>
    <cfRule type="cellIs" priority="12" dxfId="134" operator="lessThan" stopIfTrue="1">
      <formula>5</formula>
    </cfRule>
  </conditionalFormatting>
  <conditionalFormatting sqref="M13 M21 M23">
    <cfRule type="cellIs" priority="23" dxfId="134" operator="lessThan" stopIfTrue="1">
      <formula>5</formula>
    </cfRule>
  </conditionalFormatting>
  <conditionalFormatting sqref="V7:V8 V10 M6:M11">
    <cfRule type="cellIs" priority="24" dxfId="138" operator="greaterThanOrEqual" stopIfTrue="1">
      <formula>5</formula>
    </cfRule>
    <cfRule type="cellIs" priority="25" dxfId="133" operator="lessThan" stopIfTrue="1">
      <formula>5</formula>
    </cfRule>
  </conditionalFormatting>
  <printOptions/>
  <pageMargins left="0.3937007874015748" right="0" top="0.31496062992125984" bottom="0.1968503937007874" header="0.2755905511811024" footer="0"/>
  <pageSetup horizontalDpi="300" verticalDpi="300" orientation="landscape" paperSize="8" scale="92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W53"/>
  <sheetViews>
    <sheetView zoomScale="82" zoomScaleNormal="82" zoomScalePageLayoutView="0" workbookViewId="0" topLeftCell="A9">
      <selection activeCell="C6" sqref="C6:C37"/>
    </sheetView>
  </sheetViews>
  <sheetFormatPr defaultColWidth="9.00390625" defaultRowHeight="12.75"/>
  <cols>
    <col min="1" max="1" width="4.00390625" style="3" customWidth="1"/>
    <col min="2" max="2" width="6.125" style="3" customWidth="1"/>
    <col min="3" max="3" width="20.875" style="3" customWidth="1"/>
    <col min="4" max="10" width="3.875" style="3" customWidth="1"/>
    <col min="11" max="11" width="4.625" style="3" customWidth="1"/>
    <col min="12" max="12" width="3.875" style="3" customWidth="1"/>
    <col min="13" max="13" width="1.12109375" style="3" customWidth="1"/>
    <col min="14" max="21" width="4.125" style="3" customWidth="1"/>
    <col min="22" max="22" width="1.12109375" style="3" customWidth="1"/>
    <col min="23" max="23" width="4.125" style="3" customWidth="1"/>
    <col min="24" max="24" width="4.125" style="10" customWidth="1"/>
    <col min="25" max="30" width="4.125" style="3" customWidth="1"/>
    <col min="31" max="31" width="1.12109375" style="3" customWidth="1"/>
    <col min="32" max="39" width="4.00390625" style="3" customWidth="1"/>
    <col min="40" max="40" width="1.00390625" style="1" customWidth="1"/>
    <col min="41" max="47" width="4.375" style="1" customWidth="1"/>
    <col min="48" max="48" width="5.75390625" style="1" customWidth="1"/>
    <col min="49" max="49" width="5.125" style="3" customWidth="1"/>
    <col min="50" max="16384" width="9.125" style="3" customWidth="1"/>
  </cols>
  <sheetData>
    <row r="1" spans="1:49" s="1" customFormat="1" ht="17.25" customHeight="1">
      <c r="A1" s="6" t="s">
        <v>20</v>
      </c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690" t="s">
        <v>119</v>
      </c>
      <c r="AS1" s="691"/>
      <c r="AT1" s="691"/>
      <c r="AU1" s="691"/>
      <c r="AV1" s="691"/>
      <c r="AW1" s="691"/>
    </row>
    <row r="2" spans="1:49" s="1" customFormat="1" ht="17.25" customHeight="1">
      <c r="A2" s="6" t="s">
        <v>21</v>
      </c>
      <c r="B2" s="6"/>
      <c r="C2" s="6"/>
      <c r="D2" s="49" t="s">
        <v>62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727" t="s">
        <v>66</v>
      </c>
      <c r="AR2" s="728"/>
      <c r="AS2" s="728"/>
      <c r="AT2" s="728"/>
      <c r="AU2" s="728"/>
      <c r="AV2" s="728"/>
      <c r="AW2" s="728"/>
    </row>
    <row r="3" spans="1:49" s="1" customFormat="1" ht="19.5" customHeight="1">
      <c r="A3" s="3"/>
      <c r="B3" s="3"/>
      <c r="C3" s="3"/>
      <c r="D3" s="94" t="s">
        <v>63</v>
      </c>
      <c r="E3" s="94"/>
      <c r="F3" s="94"/>
      <c r="G3" s="677" t="s">
        <v>123</v>
      </c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94"/>
      <c r="AO3" s="94"/>
      <c r="AP3" s="94"/>
      <c r="AQ3" s="94"/>
      <c r="AR3" s="94"/>
      <c r="AS3" s="677" t="s">
        <v>81</v>
      </c>
      <c r="AT3" s="692"/>
      <c r="AU3" s="692"/>
      <c r="AV3" s="692"/>
      <c r="AW3" s="692"/>
    </row>
    <row r="4" spans="1:49" ht="15" customHeight="1">
      <c r="A4" s="686" t="s">
        <v>9</v>
      </c>
      <c r="B4" s="686" t="s">
        <v>10</v>
      </c>
      <c r="C4" s="722" t="s">
        <v>11</v>
      </c>
      <c r="D4" s="724" t="s">
        <v>22</v>
      </c>
      <c r="E4" s="725"/>
      <c r="F4" s="725"/>
      <c r="G4" s="726"/>
      <c r="H4" s="726"/>
      <c r="I4" s="726"/>
      <c r="J4" s="726"/>
      <c r="K4" s="726"/>
      <c r="L4" s="726"/>
      <c r="M4" s="8"/>
      <c r="N4" s="721" t="s">
        <v>35</v>
      </c>
      <c r="O4" s="721"/>
      <c r="P4" s="721"/>
      <c r="Q4" s="721"/>
      <c r="R4" s="721"/>
      <c r="S4" s="721"/>
      <c r="T4" s="721"/>
      <c r="U4" s="721"/>
      <c r="V4" s="8"/>
      <c r="W4" s="715" t="s">
        <v>36</v>
      </c>
      <c r="X4" s="716"/>
      <c r="Y4" s="716"/>
      <c r="Z4" s="717"/>
      <c r="AA4" s="717"/>
      <c r="AB4" s="717"/>
      <c r="AC4" s="717"/>
      <c r="AD4" s="717"/>
      <c r="AE4" s="8"/>
      <c r="AF4" s="719" t="s">
        <v>38</v>
      </c>
      <c r="AG4" s="720"/>
      <c r="AH4" s="720"/>
      <c r="AI4" s="720"/>
      <c r="AJ4" s="720"/>
      <c r="AK4" s="720"/>
      <c r="AL4" s="720"/>
      <c r="AM4" s="720"/>
      <c r="AN4" s="8"/>
      <c r="AO4" s="729" t="s">
        <v>19</v>
      </c>
      <c r="AP4" s="729"/>
      <c r="AQ4" s="729"/>
      <c r="AR4" s="729"/>
      <c r="AS4" s="729"/>
      <c r="AT4" s="729"/>
      <c r="AU4" s="729"/>
      <c r="AV4" s="729"/>
      <c r="AW4" s="713" t="s">
        <v>12</v>
      </c>
    </row>
    <row r="5" spans="1:49" ht="99" customHeight="1">
      <c r="A5" s="686"/>
      <c r="B5" s="686"/>
      <c r="C5" s="723"/>
      <c r="D5" s="68" t="s">
        <v>24</v>
      </c>
      <c r="E5" s="68" t="s">
        <v>25</v>
      </c>
      <c r="F5" s="68" t="s">
        <v>104</v>
      </c>
      <c r="G5" s="68" t="s">
        <v>105</v>
      </c>
      <c r="H5" s="69" t="s">
        <v>103</v>
      </c>
      <c r="I5" s="70" t="s">
        <v>125</v>
      </c>
      <c r="J5" s="70" t="s">
        <v>97</v>
      </c>
      <c r="K5" s="70" t="s">
        <v>40</v>
      </c>
      <c r="L5" s="68" t="s">
        <v>106</v>
      </c>
      <c r="M5" s="13"/>
      <c r="N5" s="332" t="s">
        <v>26</v>
      </c>
      <c r="O5" s="332" t="s">
        <v>27</v>
      </c>
      <c r="P5" s="332" t="s">
        <v>28</v>
      </c>
      <c r="Q5" s="332" t="s">
        <v>29</v>
      </c>
      <c r="R5" s="332" t="s">
        <v>30</v>
      </c>
      <c r="S5" s="332" t="s">
        <v>17</v>
      </c>
      <c r="T5" s="332" t="s">
        <v>107</v>
      </c>
      <c r="U5" s="332" t="s">
        <v>31</v>
      </c>
      <c r="V5" s="14"/>
      <c r="W5" s="333" t="s">
        <v>41</v>
      </c>
      <c r="X5" s="333" t="s">
        <v>42</v>
      </c>
      <c r="Y5" s="334" t="s">
        <v>43</v>
      </c>
      <c r="Z5" s="335" t="s">
        <v>44</v>
      </c>
      <c r="AA5" s="333" t="s">
        <v>18</v>
      </c>
      <c r="AB5" s="333" t="s">
        <v>45</v>
      </c>
      <c r="AC5" s="334" t="s">
        <v>46</v>
      </c>
      <c r="AD5" s="334" t="s">
        <v>108</v>
      </c>
      <c r="AE5" s="14"/>
      <c r="AF5" s="39" t="s">
        <v>0</v>
      </c>
      <c r="AG5" s="64" t="s">
        <v>48</v>
      </c>
      <c r="AH5" s="64" t="s">
        <v>52</v>
      </c>
      <c r="AI5" s="64" t="s">
        <v>49</v>
      </c>
      <c r="AJ5" s="64" t="s">
        <v>109</v>
      </c>
      <c r="AK5" s="336" t="s">
        <v>3</v>
      </c>
      <c r="AL5" s="337" t="s">
        <v>50</v>
      </c>
      <c r="AM5" s="338" t="s">
        <v>51</v>
      </c>
      <c r="AN5" s="20"/>
      <c r="AO5" s="132" t="s">
        <v>74</v>
      </c>
      <c r="AP5" s="133" t="s">
        <v>1</v>
      </c>
      <c r="AQ5" s="133" t="s">
        <v>75</v>
      </c>
      <c r="AR5" s="134" t="s">
        <v>76</v>
      </c>
      <c r="AS5" s="160" t="s">
        <v>127</v>
      </c>
      <c r="AT5" s="133" t="s">
        <v>2</v>
      </c>
      <c r="AU5" s="133" t="s">
        <v>77</v>
      </c>
      <c r="AV5" s="340" t="s">
        <v>78</v>
      </c>
      <c r="AW5" s="714"/>
    </row>
    <row r="6" spans="1:49" ht="15.75" customHeight="1" thickBot="1">
      <c r="A6" s="15">
        <v>1</v>
      </c>
      <c r="B6" s="152">
        <v>9519</v>
      </c>
      <c r="C6" s="155"/>
      <c r="D6" s="534">
        <v>5</v>
      </c>
      <c r="E6" s="268">
        <v>6.75</v>
      </c>
      <c r="F6" s="81">
        <v>5.9</v>
      </c>
      <c r="G6" s="81" t="s">
        <v>39</v>
      </c>
      <c r="H6" s="268">
        <v>7.5</v>
      </c>
      <c r="I6" s="81">
        <v>8</v>
      </c>
      <c r="J6" s="268">
        <v>6.75</v>
      </c>
      <c r="K6" s="81">
        <v>8</v>
      </c>
      <c r="L6" s="593">
        <v>5.4</v>
      </c>
      <c r="M6" s="566"/>
      <c r="N6" s="136">
        <v>8.5</v>
      </c>
      <c r="O6" s="81">
        <v>9</v>
      </c>
      <c r="P6" s="81" t="s">
        <v>39</v>
      </c>
      <c r="Q6" s="81">
        <v>6</v>
      </c>
      <c r="R6" s="81" t="s">
        <v>39</v>
      </c>
      <c r="S6" s="256">
        <v>7.23</v>
      </c>
      <c r="T6" s="81">
        <v>7.8</v>
      </c>
      <c r="U6" s="137">
        <v>5</v>
      </c>
      <c r="V6" s="563"/>
      <c r="W6" s="136" t="s">
        <v>39</v>
      </c>
      <c r="X6" s="267">
        <v>5</v>
      </c>
      <c r="Y6" s="267">
        <v>5.8</v>
      </c>
      <c r="Z6" s="268">
        <v>8</v>
      </c>
      <c r="AA6" s="81" t="s">
        <v>39</v>
      </c>
      <c r="AB6" s="81" t="s">
        <v>39</v>
      </c>
      <c r="AC6" s="267">
        <v>5.5</v>
      </c>
      <c r="AD6" s="137">
        <v>5.2</v>
      </c>
      <c r="AE6" s="557"/>
      <c r="AF6" s="620">
        <v>5.2</v>
      </c>
      <c r="AG6" s="621">
        <v>5.7</v>
      </c>
      <c r="AH6" s="622" t="s">
        <v>39</v>
      </c>
      <c r="AI6" s="621">
        <v>6.5</v>
      </c>
      <c r="AJ6" s="623">
        <v>7</v>
      </c>
      <c r="AK6" s="621">
        <v>5.6</v>
      </c>
      <c r="AL6" s="621">
        <v>5</v>
      </c>
      <c r="AM6" s="633" t="s">
        <v>39</v>
      </c>
      <c r="AN6" s="639"/>
      <c r="AO6" s="136" t="s">
        <v>39</v>
      </c>
      <c r="AP6" s="81" t="s">
        <v>39</v>
      </c>
      <c r="AQ6" s="81" t="s">
        <v>39</v>
      </c>
      <c r="AR6" s="81" t="s">
        <v>39</v>
      </c>
      <c r="AS6" s="81">
        <v>5.25</v>
      </c>
      <c r="AT6" s="81" t="s">
        <v>39</v>
      </c>
      <c r="AU6" s="81" t="s">
        <v>39</v>
      </c>
      <c r="AV6" s="161">
        <v>7</v>
      </c>
      <c r="AW6" s="567"/>
    </row>
    <row r="7" spans="1:49" ht="15.75" customHeight="1">
      <c r="A7" s="15">
        <v>2</v>
      </c>
      <c r="B7" s="152">
        <v>9816</v>
      </c>
      <c r="C7" s="151"/>
      <c r="D7" s="272">
        <v>6.7</v>
      </c>
      <c r="E7" s="273">
        <v>5.3</v>
      </c>
      <c r="F7" s="273">
        <v>9.5</v>
      </c>
      <c r="G7" s="273">
        <v>6.3</v>
      </c>
      <c r="H7" s="273">
        <v>6.9</v>
      </c>
      <c r="I7" s="273">
        <v>7.2</v>
      </c>
      <c r="J7" s="273">
        <v>6.5</v>
      </c>
      <c r="K7" s="273">
        <v>6.8</v>
      </c>
      <c r="L7" s="275">
        <v>5.6</v>
      </c>
      <c r="M7" s="548"/>
      <c r="N7" s="272">
        <v>5</v>
      </c>
      <c r="O7" s="273">
        <v>5.9</v>
      </c>
      <c r="P7" s="273">
        <v>9.5</v>
      </c>
      <c r="Q7" s="273">
        <v>5.4</v>
      </c>
      <c r="R7" s="273">
        <v>6.9</v>
      </c>
      <c r="S7" s="273">
        <v>8.2</v>
      </c>
      <c r="T7" s="38" t="s">
        <v>39</v>
      </c>
      <c r="U7" s="275">
        <v>6.4</v>
      </c>
      <c r="V7" s="553"/>
      <c r="W7" s="66" t="s">
        <v>39</v>
      </c>
      <c r="X7" s="38">
        <v>7.8</v>
      </c>
      <c r="Y7" s="38">
        <v>7.8</v>
      </c>
      <c r="Z7" s="245">
        <v>9</v>
      </c>
      <c r="AA7" s="38">
        <v>5</v>
      </c>
      <c r="AB7" s="236">
        <v>5</v>
      </c>
      <c r="AC7" s="38">
        <v>6</v>
      </c>
      <c r="AD7" s="138">
        <v>7.25</v>
      </c>
      <c r="AE7" s="557"/>
      <c r="AF7" s="231">
        <v>7.8</v>
      </c>
      <c r="AG7" s="245">
        <v>5</v>
      </c>
      <c r="AH7" s="271">
        <v>3</v>
      </c>
      <c r="AI7" s="271" t="s">
        <v>39</v>
      </c>
      <c r="AJ7" s="38">
        <v>8</v>
      </c>
      <c r="AK7" s="245">
        <v>7.4</v>
      </c>
      <c r="AL7" s="245">
        <v>5</v>
      </c>
      <c r="AM7" s="634" t="s">
        <v>39</v>
      </c>
      <c r="AN7" s="640"/>
      <c r="AO7" s="66">
        <v>5.9</v>
      </c>
      <c r="AP7" s="38" t="s">
        <v>39</v>
      </c>
      <c r="AQ7" s="38" t="s">
        <v>39</v>
      </c>
      <c r="AR7" s="38" t="s">
        <v>39</v>
      </c>
      <c r="AS7" s="38">
        <v>6</v>
      </c>
      <c r="AT7" s="38" t="s">
        <v>39</v>
      </c>
      <c r="AU7" s="38">
        <v>5</v>
      </c>
      <c r="AV7" s="162">
        <v>7.5</v>
      </c>
      <c r="AW7" s="559"/>
    </row>
    <row r="8" spans="1:49" ht="15.75" customHeight="1">
      <c r="A8" s="15">
        <v>3</v>
      </c>
      <c r="B8" s="152">
        <v>9523</v>
      </c>
      <c r="C8" s="156"/>
      <c r="D8" s="231">
        <v>6.8</v>
      </c>
      <c r="E8" s="245">
        <v>6</v>
      </c>
      <c r="F8" s="38">
        <v>5.7</v>
      </c>
      <c r="G8" s="245">
        <v>5</v>
      </c>
      <c r="H8" s="38">
        <v>8.5</v>
      </c>
      <c r="I8" s="38">
        <v>6.5</v>
      </c>
      <c r="J8" s="245">
        <v>6.75</v>
      </c>
      <c r="K8" s="38">
        <v>9.25</v>
      </c>
      <c r="L8" s="423">
        <v>7.1</v>
      </c>
      <c r="M8" s="549"/>
      <c r="N8" s="66">
        <v>6.5</v>
      </c>
      <c r="O8" s="525">
        <v>8.3</v>
      </c>
      <c r="P8" s="38" t="s">
        <v>39</v>
      </c>
      <c r="Q8" s="38">
        <v>5.1</v>
      </c>
      <c r="R8" s="38" t="s">
        <v>39</v>
      </c>
      <c r="S8" s="276">
        <v>7.2</v>
      </c>
      <c r="T8" s="525">
        <v>6.5</v>
      </c>
      <c r="U8" s="576">
        <v>6.1</v>
      </c>
      <c r="V8" s="552"/>
      <c r="W8" s="66" t="s">
        <v>39</v>
      </c>
      <c r="X8" s="38">
        <v>5.4</v>
      </c>
      <c r="Y8" s="38">
        <v>8.1</v>
      </c>
      <c r="Z8" s="243">
        <v>7</v>
      </c>
      <c r="AA8" s="243">
        <v>5</v>
      </c>
      <c r="AB8" s="38">
        <v>5</v>
      </c>
      <c r="AC8" s="38">
        <v>6</v>
      </c>
      <c r="AD8" s="138">
        <v>5.5</v>
      </c>
      <c r="AE8" s="557"/>
      <c r="AF8" s="231">
        <v>5.5</v>
      </c>
      <c r="AG8" s="245">
        <v>6.8</v>
      </c>
      <c r="AH8" s="237">
        <v>5</v>
      </c>
      <c r="AI8" s="245">
        <v>5</v>
      </c>
      <c r="AJ8" s="38">
        <v>9.5</v>
      </c>
      <c r="AK8" s="245">
        <v>9.8</v>
      </c>
      <c r="AL8" s="245">
        <v>5.5</v>
      </c>
      <c r="AM8" s="634">
        <v>4.3</v>
      </c>
      <c r="AN8" s="639"/>
      <c r="AO8" s="66" t="s">
        <v>39</v>
      </c>
      <c r="AP8" s="38" t="s">
        <v>39</v>
      </c>
      <c r="AQ8" s="38" t="s">
        <v>39</v>
      </c>
      <c r="AR8" s="38" t="s">
        <v>39</v>
      </c>
      <c r="AS8" s="38">
        <v>5.5</v>
      </c>
      <c r="AT8" s="38">
        <v>5</v>
      </c>
      <c r="AU8" s="38">
        <v>5</v>
      </c>
      <c r="AV8" s="162">
        <v>7.5</v>
      </c>
      <c r="AW8" s="560"/>
    </row>
    <row r="9" spans="1:49" ht="15.75" customHeight="1">
      <c r="A9" s="15">
        <v>4</v>
      </c>
      <c r="B9" s="307">
        <v>9988</v>
      </c>
      <c r="C9" s="151"/>
      <c r="D9" s="272">
        <v>6.1</v>
      </c>
      <c r="E9" s="273">
        <v>5.6</v>
      </c>
      <c r="F9" s="273">
        <v>5</v>
      </c>
      <c r="G9" s="273">
        <v>7</v>
      </c>
      <c r="H9" s="273">
        <v>5.8</v>
      </c>
      <c r="I9" s="273">
        <v>6.1</v>
      </c>
      <c r="J9" s="273">
        <v>5.7</v>
      </c>
      <c r="K9" s="273">
        <v>6.3</v>
      </c>
      <c r="L9" s="275">
        <v>6.2</v>
      </c>
      <c r="M9" s="548"/>
      <c r="N9" s="272">
        <v>7.3</v>
      </c>
      <c r="O9" s="273">
        <v>6.8</v>
      </c>
      <c r="P9" s="273">
        <v>5</v>
      </c>
      <c r="Q9" s="273">
        <v>5.3</v>
      </c>
      <c r="R9" s="273">
        <v>5.4</v>
      </c>
      <c r="S9" s="273">
        <v>6</v>
      </c>
      <c r="T9" s="273">
        <v>6.6</v>
      </c>
      <c r="U9" s="275">
        <v>5.9</v>
      </c>
      <c r="V9" s="551"/>
      <c r="W9" s="272">
        <v>7</v>
      </c>
      <c r="X9" s="273">
        <v>6</v>
      </c>
      <c r="Y9" s="273">
        <v>6.7</v>
      </c>
      <c r="Z9" s="273">
        <v>6.5</v>
      </c>
      <c r="AA9" s="38">
        <v>5.3</v>
      </c>
      <c r="AB9" s="273">
        <v>5.5</v>
      </c>
      <c r="AC9" s="273">
        <v>5</v>
      </c>
      <c r="AD9" s="648">
        <v>6.3</v>
      </c>
      <c r="AE9" s="557"/>
      <c r="AF9" s="231">
        <v>7.2</v>
      </c>
      <c r="AG9" s="245">
        <v>6.7</v>
      </c>
      <c r="AH9" s="237">
        <v>6.5</v>
      </c>
      <c r="AI9" s="245">
        <v>6.5</v>
      </c>
      <c r="AJ9" s="38">
        <v>7</v>
      </c>
      <c r="AK9" s="245">
        <v>7.6</v>
      </c>
      <c r="AL9" s="245">
        <v>6</v>
      </c>
      <c r="AM9" s="634" t="s">
        <v>39</v>
      </c>
      <c r="AN9" s="639"/>
      <c r="AO9" s="66" t="s">
        <v>39</v>
      </c>
      <c r="AP9" s="38">
        <v>3.5</v>
      </c>
      <c r="AQ9" s="38">
        <v>7.5</v>
      </c>
      <c r="AR9" s="38">
        <v>5</v>
      </c>
      <c r="AS9" s="38">
        <v>5.25</v>
      </c>
      <c r="AT9" s="38">
        <v>5.25</v>
      </c>
      <c r="AU9" s="38">
        <v>7</v>
      </c>
      <c r="AV9" s="162">
        <v>7.6</v>
      </c>
      <c r="AW9" s="559"/>
    </row>
    <row r="10" spans="1:49" ht="15.75" customHeight="1">
      <c r="A10" s="15">
        <v>5</v>
      </c>
      <c r="B10" s="150">
        <v>9360</v>
      </c>
      <c r="C10" s="148"/>
      <c r="D10" s="66">
        <v>5.45</v>
      </c>
      <c r="E10" s="245">
        <v>6.8</v>
      </c>
      <c r="F10" s="38">
        <v>5</v>
      </c>
      <c r="G10" s="535">
        <v>6.5</v>
      </c>
      <c r="H10" s="535">
        <v>7</v>
      </c>
      <c r="I10" s="535">
        <v>6.5</v>
      </c>
      <c r="J10" s="245">
        <v>8.25</v>
      </c>
      <c r="K10" s="535">
        <v>7.25</v>
      </c>
      <c r="L10" s="423">
        <v>6.3</v>
      </c>
      <c r="M10" s="549"/>
      <c r="N10" s="239">
        <v>7</v>
      </c>
      <c r="O10" s="38">
        <v>6.5</v>
      </c>
      <c r="P10" s="236">
        <v>6</v>
      </c>
      <c r="Q10" s="236">
        <v>8.5</v>
      </c>
      <c r="R10" s="38" t="s">
        <v>39</v>
      </c>
      <c r="S10" s="236">
        <v>8</v>
      </c>
      <c r="T10" s="236">
        <v>9</v>
      </c>
      <c r="U10" s="138">
        <v>9</v>
      </c>
      <c r="V10" s="557"/>
      <c r="W10" s="66">
        <v>5</v>
      </c>
      <c r="X10" s="536">
        <v>7.1</v>
      </c>
      <c r="Y10" s="38">
        <v>7.8</v>
      </c>
      <c r="Z10" s="237">
        <v>6.3</v>
      </c>
      <c r="AA10" s="38">
        <v>6.8</v>
      </c>
      <c r="AB10" s="38">
        <v>6.2</v>
      </c>
      <c r="AC10" s="38">
        <v>7.4</v>
      </c>
      <c r="AD10" s="138">
        <v>8.3</v>
      </c>
      <c r="AE10" s="557"/>
      <c r="AF10" s="66">
        <v>7.5</v>
      </c>
      <c r="AG10" s="38">
        <v>7.1</v>
      </c>
      <c r="AH10" s="257">
        <v>7.5</v>
      </c>
      <c r="AI10" s="38">
        <v>6</v>
      </c>
      <c r="AJ10" s="243">
        <v>9</v>
      </c>
      <c r="AK10" s="38">
        <v>8.5</v>
      </c>
      <c r="AL10" s="38">
        <v>8</v>
      </c>
      <c r="AM10" s="613">
        <v>5</v>
      </c>
      <c r="AN10" s="639"/>
      <c r="AO10" s="652">
        <v>6.5</v>
      </c>
      <c r="AP10" s="38" t="s">
        <v>39</v>
      </c>
      <c r="AQ10" s="38" t="s">
        <v>39</v>
      </c>
      <c r="AR10" s="38" t="s">
        <v>39</v>
      </c>
      <c r="AS10" s="38">
        <v>8.5</v>
      </c>
      <c r="AT10" s="38" t="s">
        <v>39</v>
      </c>
      <c r="AU10" s="38">
        <v>6.5</v>
      </c>
      <c r="AV10" s="648">
        <v>9</v>
      </c>
      <c r="AW10" s="559"/>
    </row>
    <row r="11" spans="1:49" ht="15.75" customHeight="1">
      <c r="A11" s="15">
        <v>6</v>
      </c>
      <c r="B11" s="307">
        <v>9989</v>
      </c>
      <c r="C11" s="151"/>
      <c r="D11" s="272">
        <v>6.5</v>
      </c>
      <c r="E11" s="273">
        <v>5.7</v>
      </c>
      <c r="F11" s="273">
        <v>5.7</v>
      </c>
      <c r="G11" s="273">
        <v>7.5</v>
      </c>
      <c r="H11" s="273">
        <v>6.1</v>
      </c>
      <c r="I11" s="273">
        <v>7.4</v>
      </c>
      <c r="J11" s="273">
        <v>6.3</v>
      </c>
      <c r="K11" s="273">
        <v>6.6</v>
      </c>
      <c r="L11" s="275">
        <v>5.3</v>
      </c>
      <c r="M11" s="548"/>
      <c r="N11" s="272">
        <v>7.8</v>
      </c>
      <c r="O11" s="273">
        <v>7.4</v>
      </c>
      <c r="P11" s="273">
        <v>6</v>
      </c>
      <c r="Q11" s="273">
        <v>5.3</v>
      </c>
      <c r="R11" s="273">
        <v>6.9</v>
      </c>
      <c r="S11" s="273">
        <v>6.5</v>
      </c>
      <c r="T11" s="273">
        <v>7.2</v>
      </c>
      <c r="U11" s="275">
        <v>6.8</v>
      </c>
      <c r="V11" s="551"/>
      <c r="W11" s="66" t="s">
        <v>39</v>
      </c>
      <c r="X11" s="273">
        <v>6.3</v>
      </c>
      <c r="Y11" s="273">
        <v>5.2</v>
      </c>
      <c r="Z11" s="273">
        <v>6.4</v>
      </c>
      <c r="AA11" s="273">
        <v>5</v>
      </c>
      <c r="AB11" s="273">
        <v>5</v>
      </c>
      <c r="AC11" s="273">
        <v>5</v>
      </c>
      <c r="AD11" s="275">
        <v>5.3</v>
      </c>
      <c r="AE11" s="557"/>
      <c r="AF11" s="239">
        <v>6.8</v>
      </c>
      <c r="AG11" s="236">
        <v>6.5</v>
      </c>
      <c r="AH11" s="237">
        <v>5</v>
      </c>
      <c r="AI11" s="236">
        <v>5</v>
      </c>
      <c r="AJ11" s="236">
        <v>7</v>
      </c>
      <c r="AK11" s="236">
        <v>7.8</v>
      </c>
      <c r="AL11" s="236">
        <v>5</v>
      </c>
      <c r="AM11" s="634" t="s">
        <v>39</v>
      </c>
      <c r="AN11" s="640"/>
      <c r="AO11" s="66" t="s">
        <v>39</v>
      </c>
      <c r="AP11" s="38" t="s">
        <v>39</v>
      </c>
      <c r="AQ11" s="38">
        <v>5</v>
      </c>
      <c r="AR11" s="38" t="s">
        <v>39</v>
      </c>
      <c r="AS11" s="38">
        <v>6</v>
      </c>
      <c r="AT11" s="38" t="s">
        <v>39</v>
      </c>
      <c r="AU11" s="38">
        <v>6</v>
      </c>
      <c r="AV11" s="162">
        <v>8</v>
      </c>
      <c r="AW11" s="559"/>
    </row>
    <row r="12" spans="1:49" ht="15.75" customHeight="1">
      <c r="A12" s="15">
        <v>7</v>
      </c>
      <c r="B12" s="152">
        <v>9561</v>
      </c>
      <c r="C12" s="148"/>
      <c r="D12" s="231">
        <v>7.5</v>
      </c>
      <c r="E12" s="245">
        <v>7</v>
      </c>
      <c r="F12" s="38">
        <v>9.1</v>
      </c>
      <c r="G12" s="38">
        <v>5</v>
      </c>
      <c r="H12" s="38">
        <v>6.55</v>
      </c>
      <c r="I12" s="245">
        <v>7.5</v>
      </c>
      <c r="J12" s="245">
        <v>7</v>
      </c>
      <c r="K12" s="245">
        <v>9.5</v>
      </c>
      <c r="L12" s="423">
        <v>8.85</v>
      </c>
      <c r="M12" s="549"/>
      <c r="N12" s="66" t="s">
        <v>39</v>
      </c>
      <c r="O12" s="525">
        <v>9.5</v>
      </c>
      <c r="P12" s="38">
        <v>7.8</v>
      </c>
      <c r="Q12" s="38">
        <v>7.5</v>
      </c>
      <c r="R12" s="38">
        <v>5</v>
      </c>
      <c r="S12" s="38">
        <v>7.2</v>
      </c>
      <c r="T12" s="525">
        <v>7.4</v>
      </c>
      <c r="U12" s="138">
        <v>6.3</v>
      </c>
      <c r="V12" s="552"/>
      <c r="W12" s="66" t="s">
        <v>39</v>
      </c>
      <c r="X12" s="245">
        <v>6.4</v>
      </c>
      <c r="Y12" s="277">
        <v>8</v>
      </c>
      <c r="Z12" s="245">
        <v>6</v>
      </c>
      <c r="AA12" s="38">
        <v>6.4</v>
      </c>
      <c r="AB12" s="524">
        <v>5.9</v>
      </c>
      <c r="AC12" s="38">
        <v>5.75</v>
      </c>
      <c r="AD12" s="138">
        <v>6</v>
      </c>
      <c r="AE12" s="557"/>
      <c r="AF12" s="240">
        <v>6.2</v>
      </c>
      <c r="AG12" s="241">
        <v>6.9</v>
      </c>
      <c r="AH12" s="271" t="s">
        <v>39</v>
      </c>
      <c r="AI12" s="241">
        <v>5</v>
      </c>
      <c r="AJ12" s="242">
        <v>7</v>
      </c>
      <c r="AK12" s="241">
        <v>7.4</v>
      </c>
      <c r="AL12" s="241">
        <v>5</v>
      </c>
      <c r="AM12" s="631">
        <v>5</v>
      </c>
      <c r="AN12" s="639"/>
      <c r="AO12" s="66">
        <v>6.3</v>
      </c>
      <c r="AP12" s="38">
        <v>3.5</v>
      </c>
      <c r="AQ12" s="38">
        <v>5</v>
      </c>
      <c r="AR12" s="38" t="s">
        <v>39</v>
      </c>
      <c r="AS12" s="38">
        <v>6.5</v>
      </c>
      <c r="AT12" s="38" t="s">
        <v>39</v>
      </c>
      <c r="AU12" s="649">
        <v>6</v>
      </c>
      <c r="AV12" s="162">
        <v>8</v>
      </c>
      <c r="AW12" s="559"/>
    </row>
    <row r="13" spans="1:49" ht="15.75" customHeight="1">
      <c r="A13" s="15">
        <v>8</v>
      </c>
      <c r="B13" s="307">
        <v>9990</v>
      </c>
      <c r="C13" s="151"/>
      <c r="D13" s="272">
        <v>8.3</v>
      </c>
      <c r="E13" s="273">
        <v>7.5</v>
      </c>
      <c r="F13" s="273">
        <v>7.2</v>
      </c>
      <c r="G13" s="273">
        <v>6</v>
      </c>
      <c r="H13" s="273">
        <v>8</v>
      </c>
      <c r="I13" s="273">
        <v>7.8</v>
      </c>
      <c r="J13" s="273">
        <v>7.5</v>
      </c>
      <c r="K13" s="273">
        <v>7</v>
      </c>
      <c r="L13" s="275">
        <v>7.5</v>
      </c>
      <c r="M13" s="548"/>
      <c r="N13" s="272">
        <v>5.1</v>
      </c>
      <c r="O13" s="273">
        <v>6.6</v>
      </c>
      <c r="P13" s="273">
        <v>7.8</v>
      </c>
      <c r="Q13" s="273">
        <v>5.3</v>
      </c>
      <c r="R13" s="273">
        <v>5.7</v>
      </c>
      <c r="S13" s="273">
        <v>6.3</v>
      </c>
      <c r="T13" s="273">
        <v>5.5</v>
      </c>
      <c r="U13" s="275">
        <v>5.5</v>
      </c>
      <c r="V13" s="551"/>
      <c r="W13" s="272">
        <v>7.3</v>
      </c>
      <c r="X13" s="273">
        <v>7</v>
      </c>
      <c r="Y13" s="273">
        <v>6.8</v>
      </c>
      <c r="Z13" s="273">
        <v>5</v>
      </c>
      <c r="AA13" s="273">
        <v>5</v>
      </c>
      <c r="AB13" s="273">
        <v>7.3</v>
      </c>
      <c r="AC13" s="273">
        <v>7</v>
      </c>
      <c r="AD13" s="275">
        <v>5.5</v>
      </c>
      <c r="AE13" s="557"/>
      <c r="AF13" s="239">
        <v>7</v>
      </c>
      <c r="AG13" s="236">
        <v>7.2</v>
      </c>
      <c r="AH13" s="271" t="s">
        <v>39</v>
      </c>
      <c r="AI13" s="236">
        <v>5.25</v>
      </c>
      <c r="AJ13" s="243">
        <v>6</v>
      </c>
      <c r="AK13" s="236">
        <v>7.4</v>
      </c>
      <c r="AL13" s="236">
        <v>5</v>
      </c>
      <c r="AM13" s="634">
        <v>4</v>
      </c>
      <c r="AN13" s="640"/>
      <c r="AO13" s="66">
        <v>5</v>
      </c>
      <c r="AP13" s="38">
        <v>5</v>
      </c>
      <c r="AQ13" s="38" t="s">
        <v>39</v>
      </c>
      <c r="AR13" s="38">
        <v>5.5</v>
      </c>
      <c r="AS13" s="38">
        <v>5</v>
      </c>
      <c r="AT13" s="38">
        <v>6.1</v>
      </c>
      <c r="AU13" s="38">
        <v>6.5</v>
      </c>
      <c r="AV13" s="162">
        <v>6.25</v>
      </c>
      <c r="AW13" s="559"/>
    </row>
    <row r="14" spans="1:49" ht="15.75" customHeight="1">
      <c r="A14" s="15">
        <v>9</v>
      </c>
      <c r="B14" s="307">
        <v>9991</v>
      </c>
      <c r="C14" s="151"/>
      <c r="D14" s="270">
        <v>8.2</v>
      </c>
      <c r="E14" s="271">
        <v>5</v>
      </c>
      <c r="F14" s="271">
        <v>9</v>
      </c>
      <c r="G14" s="271">
        <v>8.7</v>
      </c>
      <c r="H14" s="271">
        <v>6.8</v>
      </c>
      <c r="I14" s="271">
        <v>5.1</v>
      </c>
      <c r="J14" s="271">
        <v>8.2</v>
      </c>
      <c r="K14" s="271">
        <v>9</v>
      </c>
      <c r="L14" s="422">
        <v>9.8</v>
      </c>
      <c r="M14" s="548"/>
      <c r="N14" s="270">
        <v>7.8</v>
      </c>
      <c r="O14" s="271">
        <v>7.3</v>
      </c>
      <c r="P14" s="271">
        <v>6.4</v>
      </c>
      <c r="Q14" s="271">
        <v>5</v>
      </c>
      <c r="R14" s="38" t="s">
        <v>39</v>
      </c>
      <c r="S14" s="271">
        <v>6.9</v>
      </c>
      <c r="T14" s="577">
        <v>10</v>
      </c>
      <c r="U14" s="422">
        <v>5</v>
      </c>
      <c r="V14" s="551"/>
      <c r="W14" s="270">
        <v>5</v>
      </c>
      <c r="X14" s="271">
        <v>6</v>
      </c>
      <c r="Y14" s="271">
        <v>7.3</v>
      </c>
      <c r="Z14" s="271">
        <v>6.8</v>
      </c>
      <c r="AA14" s="271">
        <v>5</v>
      </c>
      <c r="AB14" s="271">
        <v>5.2</v>
      </c>
      <c r="AC14" s="271">
        <v>6.5</v>
      </c>
      <c r="AD14" s="422">
        <v>7.5</v>
      </c>
      <c r="AE14" s="557"/>
      <c r="AF14" s="66">
        <v>7</v>
      </c>
      <c r="AG14" s="38">
        <v>8.2</v>
      </c>
      <c r="AH14" s="237">
        <v>5.5</v>
      </c>
      <c r="AI14" s="271">
        <v>5.5</v>
      </c>
      <c r="AJ14" s="38">
        <v>8</v>
      </c>
      <c r="AK14" s="38">
        <v>9.1</v>
      </c>
      <c r="AL14" s="245">
        <v>6.5</v>
      </c>
      <c r="AM14" s="612">
        <v>5</v>
      </c>
      <c r="AN14" s="640"/>
      <c r="AO14" s="66">
        <v>6.8</v>
      </c>
      <c r="AP14" s="38" t="s">
        <v>39</v>
      </c>
      <c r="AQ14" s="38">
        <v>6</v>
      </c>
      <c r="AR14" s="38" t="s">
        <v>39</v>
      </c>
      <c r="AS14" s="38">
        <v>6.5</v>
      </c>
      <c r="AT14" s="38">
        <v>5</v>
      </c>
      <c r="AU14" s="38">
        <v>7.5</v>
      </c>
      <c r="AV14" s="162">
        <v>8</v>
      </c>
      <c r="AW14" s="559"/>
    </row>
    <row r="15" spans="1:49" ht="15.75" customHeight="1">
      <c r="A15" s="15">
        <v>10</v>
      </c>
      <c r="B15" s="307">
        <v>9992</v>
      </c>
      <c r="C15" s="151"/>
      <c r="D15" s="270">
        <v>8.5</v>
      </c>
      <c r="E15" s="271">
        <v>6.2</v>
      </c>
      <c r="F15" s="271">
        <v>9.5</v>
      </c>
      <c r="G15" s="271">
        <v>6.7</v>
      </c>
      <c r="H15" s="271">
        <v>7.8</v>
      </c>
      <c r="I15" s="271">
        <v>8.3</v>
      </c>
      <c r="J15" s="271">
        <v>8</v>
      </c>
      <c r="K15" s="271">
        <v>9</v>
      </c>
      <c r="L15" s="422">
        <v>8.8</v>
      </c>
      <c r="M15" s="548"/>
      <c r="N15" s="270">
        <v>6</v>
      </c>
      <c r="O15" s="271">
        <v>6.5</v>
      </c>
      <c r="P15" s="577">
        <v>10</v>
      </c>
      <c r="Q15" s="271">
        <v>7</v>
      </c>
      <c r="R15" s="271">
        <v>8.5</v>
      </c>
      <c r="S15" s="271">
        <v>6</v>
      </c>
      <c r="T15" s="271">
        <v>7</v>
      </c>
      <c r="U15" s="422">
        <v>7</v>
      </c>
      <c r="V15" s="551"/>
      <c r="W15" s="270">
        <v>5</v>
      </c>
      <c r="X15" s="271">
        <v>8.1</v>
      </c>
      <c r="Y15" s="38" t="s">
        <v>39</v>
      </c>
      <c r="Z15" s="271">
        <v>6.5</v>
      </c>
      <c r="AA15" s="271">
        <v>5.2</v>
      </c>
      <c r="AB15" s="271">
        <v>5</v>
      </c>
      <c r="AC15" s="649">
        <v>5.2</v>
      </c>
      <c r="AD15" s="422">
        <v>5.8</v>
      </c>
      <c r="AE15" s="557"/>
      <c r="AF15" s="231">
        <v>5.6</v>
      </c>
      <c r="AG15" s="245">
        <v>5.6</v>
      </c>
      <c r="AH15" s="237">
        <v>5</v>
      </c>
      <c r="AI15" s="271">
        <v>5.3</v>
      </c>
      <c r="AJ15" s="38">
        <v>8</v>
      </c>
      <c r="AK15" s="245">
        <v>7.2</v>
      </c>
      <c r="AL15" s="245">
        <v>5</v>
      </c>
      <c r="AM15" s="634" t="s">
        <v>39</v>
      </c>
      <c r="AN15" s="639"/>
      <c r="AO15" s="66" t="s">
        <v>39</v>
      </c>
      <c r="AP15" s="38" t="s">
        <v>39</v>
      </c>
      <c r="AQ15" s="38">
        <v>1.5</v>
      </c>
      <c r="AR15" s="38" t="s">
        <v>39</v>
      </c>
      <c r="AS15" s="38">
        <v>5.25</v>
      </c>
      <c r="AT15" s="38" t="s">
        <v>39</v>
      </c>
      <c r="AU15" s="38">
        <v>6.5</v>
      </c>
      <c r="AV15" s="162">
        <v>7</v>
      </c>
      <c r="AW15" s="559"/>
    </row>
    <row r="16" spans="1:49" ht="15.75" customHeight="1">
      <c r="A16" s="15">
        <v>11</v>
      </c>
      <c r="B16" s="150">
        <v>9247</v>
      </c>
      <c r="C16" s="149"/>
      <c r="D16" s="66">
        <v>7.75</v>
      </c>
      <c r="E16" s="38">
        <v>5</v>
      </c>
      <c r="F16" s="38">
        <v>6</v>
      </c>
      <c r="G16" s="38">
        <v>5</v>
      </c>
      <c r="H16" s="38">
        <v>7.4</v>
      </c>
      <c r="I16" s="38">
        <v>7.25</v>
      </c>
      <c r="J16" s="38">
        <v>5.25</v>
      </c>
      <c r="K16" s="38">
        <v>5</v>
      </c>
      <c r="L16" s="423">
        <v>7.3</v>
      </c>
      <c r="M16" s="549"/>
      <c r="N16" s="66">
        <v>8</v>
      </c>
      <c r="O16" s="525">
        <v>6.5</v>
      </c>
      <c r="P16" s="245">
        <v>7</v>
      </c>
      <c r="Q16" s="525">
        <v>5.3</v>
      </c>
      <c r="R16" s="38" t="s">
        <v>39</v>
      </c>
      <c r="S16" s="529">
        <v>5</v>
      </c>
      <c r="T16" s="525">
        <v>8.5</v>
      </c>
      <c r="U16" s="582">
        <v>5.5</v>
      </c>
      <c r="V16" s="557"/>
      <c r="W16" s="239">
        <v>5</v>
      </c>
      <c r="X16" s="38">
        <v>8.5</v>
      </c>
      <c r="Y16" s="38">
        <v>8.8</v>
      </c>
      <c r="Z16" s="236">
        <v>5</v>
      </c>
      <c r="AA16" s="245">
        <v>7.3</v>
      </c>
      <c r="AB16" s="236">
        <v>6.5</v>
      </c>
      <c r="AC16" s="245">
        <v>6.9</v>
      </c>
      <c r="AD16" s="424">
        <v>8.5</v>
      </c>
      <c r="AE16" s="557"/>
      <c r="AF16" s="231">
        <v>6.3</v>
      </c>
      <c r="AG16" s="245">
        <v>7.9</v>
      </c>
      <c r="AH16" s="237">
        <v>8</v>
      </c>
      <c r="AI16" s="271">
        <v>6.8</v>
      </c>
      <c r="AJ16" s="38">
        <v>9</v>
      </c>
      <c r="AK16" s="245">
        <v>7.3</v>
      </c>
      <c r="AL16" s="245">
        <v>7.5</v>
      </c>
      <c r="AM16" s="612">
        <v>5</v>
      </c>
      <c r="AN16" s="639"/>
      <c r="AO16" s="66">
        <v>8</v>
      </c>
      <c r="AP16" s="38" t="s">
        <v>39</v>
      </c>
      <c r="AQ16" s="38">
        <v>6</v>
      </c>
      <c r="AR16" s="38" t="s">
        <v>39</v>
      </c>
      <c r="AS16" s="38">
        <v>8</v>
      </c>
      <c r="AT16" s="38">
        <v>6.25</v>
      </c>
      <c r="AU16" s="38">
        <v>7.5</v>
      </c>
      <c r="AV16" s="162">
        <v>7.75</v>
      </c>
      <c r="AW16" s="559"/>
    </row>
    <row r="17" spans="1:49" ht="15.75" customHeight="1">
      <c r="A17" s="15">
        <v>12</v>
      </c>
      <c r="B17" s="307">
        <v>9993</v>
      </c>
      <c r="C17" s="151"/>
      <c r="D17" s="272">
        <v>6.3</v>
      </c>
      <c r="E17" s="273">
        <v>6.9</v>
      </c>
      <c r="F17" s="273">
        <v>5.7</v>
      </c>
      <c r="G17" s="273">
        <v>6</v>
      </c>
      <c r="H17" s="273">
        <v>5.8</v>
      </c>
      <c r="I17" s="273">
        <v>5.8</v>
      </c>
      <c r="J17" s="273">
        <v>5.3</v>
      </c>
      <c r="K17" s="273">
        <v>7.3</v>
      </c>
      <c r="L17" s="275">
        <v>8</v>
      </c>
      <c r="M17" s="548"/>
      <c r="N17" s="272">
        <v>5</v>
      </c>
      <c r="O17" s="273">
        <v>5.8</v>
      </c>
      <c r="P17" s="273">
        <v>5.2</v>
      </c>
      <c r="Q17" s="273">
        <v>6.3</v>
      </c>
      <c r="R17" s="649">
        <v>5</v>
      </c>
      <c r="S17" s="273">
        <v>5.8</v>
      </c>
      <c r="T17" s="273">
        <v>5</v>
      </c>
      <c r="U17" s="275">
        <v>5</v>
      </c>
      <c r="V17" s="551"/>
      <c r="W17" s="272">
        <v>7.3</v>
      </c>
      <c r="X17" s="273">
        <v>5</v>
      </c>
      <c r="Y17" s="273">
        <v>5.8</v>
      </c>
      <c r="Z17" s="273">
        <v>5</v>
      </c>
      <c r="AA17" s="273">
        <v>7.5</v>
      </c>
      <c r="AB17" s="273">
        <v>5</v>
      </c>
      <c r="AC17" s="273">
        <v>5.3</v>
      </c>
      <c r="AD17" s="275">
        <v>6.5</v>
      </c>
      <c r="AE17" s="557"/>
      <c r="AF17" s="231">
        <v>5.2</v>
      </c>
      <c r="AG17" s="245">
        <v>5.4</v>
      </c>
      <c r="AH17" s="271">
        <v>3.5</v>
      </c>
      <c r="AI17" s="271">
        <v>5</v>
      </c>
      <c r="AJ17" s="38">
        <v>8</v>
      </c>
      <c r="AK17" s="245">
        <v>6</v>
      </c>
      <c r="AL17" s="245">
        <v>6.5</v>
      </c>
      <c r="AM17" s="634">
        <v>2.8</v>
      </c>
      <c r="AN17" s="639"/>
      <c r="AO17" s="66">
        <v>3.5</v>
      </c>
      <c r="AP17" s="38">
        <v>3.5</v>
      </c>
      <c r="AQ17" s="38">
        <v>3</v>
      </c>
      <c r="AR17" s="38" t="s">
        <v>39</v>
      </c>
      <c r="AS17" s="38">
        <v>6</v>
      </c>
      <c r="AT17" s="38" t="s">
        <v>39</v>
      </c>
      <c r="AU17" s="38">
        <v>5.5</v>
      </c>
      <c r="AV17" s="162">
        <v>6.75</v>
      </c>
      <c r="AW17" s="559"/>
    </row>
    <row r="18" spans="1:49" ht="15.75" customHeight="1">
      <c r="A18" s="15">
        <v>13</v>
      </c>
      <c r="B18" s="307">
        <v>9994</v>
      </c>
      <c r="C18" s="151"/>
      <c r="D18" s="270">
        <v>6.5</v>
      </c>
      <c r="E18" s="271">
        <v>5</v>
      </c>
      <c r="F18" s="271">
        <v>6</v>
      </c>
      <c r="G18" s="271">
        <v>6.8</v>
      </c>
      <c r="H18" s="271">
        <v>5.8</v>
      </c>
      <c r="I18" s="38" t="s">
        <v>39</v>
      </c>
      <c r="J18" s="271">
        <v>9</v>
      </c>
      <c r="K18" s="271">
        <v>7</v>
      </c>
      <c r="L18" s="422">
        <v>6</v>
      </c>
      <c r="M18" s="548"/>
      <c r="N18" s="270">
        <v>7.3</v>
      </c>
      <c r="O18" s="271">
        <v>5.3</v>
      </c>
      <c r="P18" s="271">
        <v>5.9</v>
      </c>
      <c r="Q18" s="271">
        <v>6.1</v>
      </c>
      <c r="R18" s="271">
        <v>6.7</v>
      </c>
      <c r="S18" s="271">
        <v>7.2</v>
      </c>
      <c r="T18" s="271">
        <v>5.8</v>
      </c>
      <c r="U18" s="422">
        <v>7</v>
      </c>
      <c r="V18" s="551"/>
      <c r="W18" s="66" t="s">
        <v>39</v>
      </c>
      <c r="X18" s="271">
        <v>5</v>
      </c>
      <c r="Y18" s="38" t="s">
        <v>39</v>
      </c>
      <c r="Z18" s="38" t="s">
        <v>39</v>
      </c>
      <c r="AA18" s="38" t="s">
        <v>39</v>
      </c>
      <c r="AB18" s="38" t="s">
        <v>39</v>
      </c>
      <c r="AC18" s="271">
        <v>5.1</v>
      </c>
      <c r="AD18" s="138" t="s">
        <v>39</v>
      </c>
      <c r="AE18" s="557"/>
      <c r="AF18" s="270" t="s">
        <v>39</v>
      </c>
      <c r="AG18" s="271" t="s">
        <v>39</v>
      </c>
      <c r="AH18" s="271" t="s">
        <v>39</v>
      </c>
      <c r="AI18" s="271" t="s">
        <v>39</v>
      </c>
      <c r="AJ18" s="243">
        <v>8</v>
      </c>
      <c r="AK18" s="271" t="s">
        <v>114</v>
      </c>
      <c r="AL18" s="38">
        <v>5</v>
      </c>
      <c r="AM18" s="634" t="s">
        <v>39</v>
      </c>
      <c r="AN18" s="639"/>
      <c r="AO18" s="66" t="s">
        <v>39</v>
      </c>
      <c r="AP18" s="38" t="s">
        <v>39</v>
      </c>
      <c r="AQ18" s="38" t="s">
        <v>39</v>
      </c>
      <c r="AR18" s="38" t="s">
        <v>39</v>
      </c>
      <c r="AS18" s="38">
        <v>5</v>
      </c>
      <c r="AT18" s="38" t="s">
        <v>39</v>
      </c>
      <c r="AU18" s="38" t="s">
        <v>39</v>
      </c>
      <c r="AV18" s="162">
        <v>6.5</v>
      </c>
      <c r="AW18" s="560"/>
    </row>
    <row r="19" spans="1:49" ht="15.75" customHeight="1">
      <c r="A19" s="15">
        <v>14</v>
      </c>
      <c r="B19" s="152">
        <v>9374</v>
      </c>
      <c r="C19" s="148"/>
      <c r="D19" s="527">
        <v>7.75</v>
      </c>
      <c r="E19" s="209">
        <v>10</v>
      </c>
      <c r="F19" s="38">
        <v>5.4</v>
      </c>
      <c r="G19" s="38">
        <v>5</v>
      </c>
      <c r="H19" s="38">
        <v>8.75</v>
      </c>
      <c r="I19" s="38">
        <v>8</v>
      </c>
      <c r="J19" s="276">
        <v>8.5</v>
      </c>
      <c r="K19" s="38">
        <v>8.5</v>
      </c>
      <c r="L19" s="423">
        <v>7.1</v>
      </c>
      <c r="M19" s="549"/>
      <c r="N19" s="66">
        <v>9.3</v>
      </c>
      <c r="O19" s="38">
        <v>9.3</v>
      </c>
      <c r="P19" s="245">
        <v>6.2</v>
      </c>
      <c r="Q19" s="525">
        <v>7.5</v>
      </c>
      <c r="R19" s="38">
        <v>5</v>
      </c>
      <c r="S19" s="38">
        <v>7.2</v>
      </c>
      <c r="T19" s="525">
        <v>9.5</v>
      </c>
      <c r="U19" s="138">
        <v>6.4</v>
      </c>
      <c r="V19" s="555"/>
      <c r="W19" s="66">
        <v>5.5</v>
      </c>
      <c r="X19" s="38">
        <v>5.3</v>
      </c>
      <c r="Y19" s="38">
        <v>6</v>
      </c>
      <c r="Z19" s="236">
        <v>7</v>
      </c>
      <c r="AA19" s="38">
        <v>5</v>
      </c>
      <c r="AB19" s="236">
        <v>5.3</v>
      </c>
      <c r="AC19" s="236">
        <v>6</v>
      </c>
      <c r="AD19" s="138">
        <v>5.75</v>
      </c>
      <c r="AE19" s="557"/>
      <c r="AF19" s="239">
        <v>5.6</v>
      </c>
      <c r="AG19" s="236">
        <v>5.5</v>
      </c>
      <c r="AH19" s="271">
        <v>5</v>
      </c>
      <c r="AI19" s="236">
        <v>5.25</v>
      </c>
      <c r="AJ19" s="236">
        <v>9</v>
      </c>
      <c r="AK19" s="236">
        <v>7.4</v>
      </c>
      <c r="AL19" s="38">
        <v>5</v>
      </c>
      <c r="AM19" s="634">
        <v>5.3</v>
      </c>
      <c r="AN19" s="639"/>
      <c r="AO19" s="652">
        <v>5</v>
      </c>
      <c r="AP19" s="38">
        <v>3.8</v>
      </c>
      <c r="AQ19" s="38">
        <v>5.5</v>
      </c>
      <c r="AR19" s="38">
        <v>2.2</v>
      </c>
      <c r="AS19" s="38">
        <v>6</v>
      </c>
      <c r="AT19" s="38">
        <v>1.6</v>
      </c>
      <c r="AU19" s="38">
        <v>6</v>
      </c>
      <c r="AV19" s="162">
        <v>7.25</v>
      </c>
      <c r="AW19" s="559"/>
    </row>
    <row r="20" spans="1:49" ht="15.75" customHeight="1">
      <c r="A20" s="15">
        <v>15</v>
      </c>
      <c r="B20" s="152">
        <v>9467</v>
      </c>
      <c r="C20" s="146"/>
      <c r="D20" s="231">
        <v>9.5</v>
      </c>
      <c r="E20" s="249">
        <v>10</v>
      </c>
      <c r="F20" s="38">
        <v>8.2</v>
      </c>
      <c r="G20" s="38">
        <v>8.75</v>
      </c>
      <c r="H20" s="38">
        <v>9.35</v>
      </c>
      <c r="I20" s="38">
        <v>8.5</v>
      </c>
      <c r="J20" s="245">
        <v>9</v>
      </c>
      <c r="K20" s="209">
        <v>10</v>
      </c>
      <c r="L20" s="594">
        <v>8.45</v>
      </c>
      <c r="M20" s="549"/>
      <c r="N20" s="66">
        <v>9.3</v>
      </c>
      <c r="O20" s="580">
        <v>10</v>
      </c>
      <c r="P20" s="245">
        <v>7.7</v>
      </c>
      <c r="Q20" s="525">
        <v>8.6</v>
      </c>
      <c r="R20" s="38">
        <v>5</v>
      </c>
      <c r="S20" s="524">
        <v>8.7</v>
      </c>
      <c r="T20" s="525">
        <v>7.5</v>
      </c>
      <c r="U20" s="138">
        <v>7.3</v>
      </c>
      <c r="V20" s="555"/>
      <c r="W20" s="66">
        <v>8.8</v>
      </c>
      <c r="X20" s="38">
        <v>8.7</v>
      </c>
      <c r="Y20" s="38">
        <v>9.3</v>
      </c>
      <c r="Z20" s="236">
        <v>9</v>
      </c>
      <c r="AA20" s="38">
        <v>5.3</v>
      </c>
      <c r="AB20" s="236">
        <v>8.3</v>
      </c>
      <c r="AC20" s="236">
        <v>7.5</v>
      </c>
      <c r="AD20" s="138">
        <v>9</v>
      </c>
      <c r="AE20" s="557"/>
      <c r="AF20" s="231">
        <v>8.1</v>
      </c>
      <c r="AG20" s="245">
        <v>8.3</v>
      </c>
      <c r="AH20" s="237">
        <v>6</v>
      </c>
      <c r="AI20" s="245">
        <v>6.75</v>
      </c>
      <c r="AJ20" s="38">
        <v>9</v>
      </c>
      <c r="AK20" s="245">
        <v>9.1</v>
      </c>
      <c r="AL20" s="245">
        <v>5</v>
      </c>
      <c r="AM20" s="612">
        <v>8</v>
      </c>
      <c r="AN20" s="639"/>
      <c r="AO20" s="66">
        <v>6.3</v>
      </c>
      <c r="AP20" s="38">
        <v>5.5</v>
      </c>
      <c r="AQ20" s="38" t="s">
        <v>39</v>
      </c>
      <c r="AR20" s="38">
        <v>6.9</v>
      </c>
      <c r="AS20" s="38">
        <v>9</v>
      </c>
      <c r="AT20" s="38">
        <v>6.75</v>
      </c>
      <c r="AU20" s="38">
        <v>8</v>
      </c>
      <c r="AV20" s="162">
        <v>8.25</v>
      </c>
      <c r="AW20" s="559"/>
    </row>
    <row r="21" spans="1:49" ht="15.75" customHeight="1">
      <c r="A21" s="15">
        <v>16</v>
      </c>
      <c r="B21" s="152">
        <v>9468</v>
      </c>
      <c r="C21" s="146"/>
      <c r="D21" s="231">
        <v>9</v>
      </c>
      <c r="E21" s="245">
        <v>9.75</v>
      </c>
      <c r="F21" s="38">
        <v>8</v>
      </c>
      <c r="G21" s="38">
        <v>7.25</v>
      </c>
      <c r="H21" s="38">
        <v>9</v>
      </c>
      <c r="I21" s="38">
        <v>8.5</v>
      </c>
      <c r="J21" s="245">
        <v>8.75</v>
      </c>
      <c r="K21" s="38">
        <v>9.5</v>
      </c>
      <c r="L21" s="423">
        <v>9.55</v>
      </c>
      <c r="M21" s="549"/>
      <c r="N21" s="66">
        <v>9.5</v>
      </c>
      <c r="O21" s="38">
        <v>9.5</v>
      </c>
      <c r="P21" s="38">
        <v>7.1</v>
      </c>
      <c r="Q21" s="38">
        <v>7.7</v>
      </c>
      <c r="R21" s="38">
        <v>5</v>
      </c>
      <c r="S21" s="38">
        <v>7.7</v>
      </c>
      <c r="T21" s="38">
        <v>8.3</v>
      </c>
      <c r="U21" s="138">
        <v>7.3</v>
      </c>
      <c r="V21" s="552"/>
      <c r="W21" s="66">
        <v>5.9</v>
      </c>
      <c r="X21" s="38">
        <v>6.4</v>
      </c>
      <c r="Y21" s="38">
        <v>8.2</v>
      </c>
      <c r="Z21" s="236">
        <v>9</v>
      </c>
      <c r="AA21" s="38">
        <v>6.6</v>
      </c>
      <c r="AB21" s="236">
        <v>6.5</v>
      </c>
      <c r="AC21" s="236">
        <v>6</v>
      </c>
      <c r="AD21" s="138">
        <v>8.5</v>
      </c>
      <c r="AE21" s="557"/>
      <c r="AF21" s="244">
        <v>5.9</v>
      </c>
      <c r="AG21" s="243">
        <v>8.7</v>
      </c>
      <c r="AH21" s="237">
        <v>6.5</v>
      </c>
      <c r="AI21" s="243">
        <v>7.25</v>
      </c>
      <c r="AJ21" s="38">
        <v>9</v>
      </c>
      <c r="AK21" s="245">
        <v>9.4</v>
      </c>
      <c r="AL21" s="245">
        <v>7.5</v>
      </c>
      <c r="AM21" s="612">
        <v>6</v>
      </c>
      <c r="AN21" s="639"/>
      <c r="AO21" s="66">
        <v>5.7</v>
      </c>
      <c r="AP21" s="649">
        <v>5.3</v>
      </c>
      <c r="AQ21" s="38">
        <v>6</v>
      </c>
      <c r="AR21" s="38">
        <v>5</v>
      </c>
      <c r="AS21" s="38">
        <v>5.5</v>
      </c>
      <c r="AT21" s="38">
        <v>5.1</v>
      </c>
      <c r="AU21" s="38">
        <v>8.5</v>
      </c>
      <c r="AV21" s="162">
        <v>9.75</v>
      </c>
      <c r="AW21" s="559"/>
    </row>
    <row r="22" spans="1:49" ht="15.75" customHeight="1">
      <c r="A22" s="15">
        <v>17</v>
      </c>
      <c r="B22" s="152">
        <v>9470</v>
      </c>
      <c r="C22" s="146"/>
      <c r="D22" s="231">
        <v>8.5</v>
      </c>
      <c r="E22" s="245">
        <v>8</v>
      </c>
      <c r="F22" s="38">
        <v>7</v>
      </c>
      <c r="G22" s="38">
        <v>6.5</v>
      </c>
      <c r="H22" s="38">
        <v>7.5</v>
      </c>
      <c r="I22" s="38">
        <v>7.5</v>
      </c>
      <c r="J22" s="245">
        <v>9.75</v>
      </c>
      <c r="K22" s="38">
        <v>9.25</v>
      </c>
      <c r="L22" s="423">
        <v>9.2</v>
      </c>
      <c r="M22" s="549"/>
      <c r="N22" s="66">
        <v>7.5</v>
      </c>
      <c r="O22" s="38">
        <v>9.3</v>
      </c>
      <c r="P22" s="245">
        <v>5.6</v>
      </c>
      <c r="Q22" s="38">
        <v>7.4</v>
      </c>
      <c r="R22" s="38">
        <v>5</v>
      </c>
      <c r="S22" s="38">
        <v>8.2</v>
      </c>
      <c r="T22" s="38">
        <v>9.8</v>
      </c>
      <c r="U22" s="138">
        <v>5.9</v>
      </c>
      <c r="V22" s="552"/>
      <c r="W22" s="66">
        <v>5.5</v>
      </c>
      <c r="X22" s="38">
        <v>7.8</v>
      </c>
      <c r="Y22" s="38">
        <v>8.4</v>
      </c>
      <c r="Z22" s="38">
        <v>7</v>
      </c>
      <c r="AA22" s="245">
        <v>5.1</v>
      </c>
      <c r="AB22" s="38">
        <v>8.5</v>
      </c>
      <c r="AC22" s="38">
        <v>5.75</v>
      </c>
      <c r="AD22" s="138">
        <v>6.75</v>
      </c>
      <c r="AE22" s="557"/>
      <c r="AF22" s="240">
        <v>8.2</v>
      </c>
      <c r="AG22" s="241">
        <v>7.3</v>
      </c>
      <c r="AH22" s="237">
        <v>5.5</v>
      </c>
      <c r="AI22" s="271">
        <v>6</v>
      </c>
      <c r="AJ22" s="242">
        <v>8</v>
      </c>
      <c r="AK22" s="241">
        <v>8.9</v>
      </c>
      <c r="AL22" s="241">
        <v>6.5</v>
      </c>
      <c r="AM22" s="631">
        <v>5</v>
      </c>
      <c r="AN22" s="639"/>
      <c r="AO22" s="66">
        <v>7</v>
      </c>
      <c r="AP22" s="38">
        <v>5.45</v>
      </c>
      <c r="AQ22" s="38">
        <v>5</v>
      </c>
      <c r="AR22" s="38">
        <v>5</v>
      </c>
      <c r="AS22" s="38">
        <v>6.5</v>
      </c>
      <c r="AT22" s="38">
        <v>5.75</v>
      </c>
      <c r="AU22" s="38">
        <v>7</v>
      </c>
      <c r="AV22" s="162">
        <v>9</v>
      </c>
      <c r="AW22" s="559"/>
    </row>
    <row r="23" spans="1:49" ht="15.75" customHeight="1">
      <c r="A23" s="15">
        <v>18</v>
      </c>
      <c r="B23" s="152">
        <v>9471</v>
      </c>
      <c r="C23" s="146"/>
      <c r="D23" s="527">
        <v>5.75</v>
      </c>
      <c r="E23" s="245">
        <v>8</v>
      </c>
      <c r="F23" s="38">
        <v>8.7</v>
      </c>
      <c r="G23" s="38">
        <v>5.25</v>
      </c>
      <c r="H23" s="38">
        <v>9.4</v>
      </c>
      <c r="I23" s="38">
        <v>8.5</v>
      </c>
      <c r="J23" s="276">
        <v>9.75</v>
      </c>
      <c r="K23" s="209">
        <v>10</v>
      </c>
      <c r="L23" s="423">
        <v>6.2</v>
      </c>
      <c r="M23" s="549"/>
      <c r="N23" s="66">
        <v>8</v>
      </c>
      <c r="O23" s="38">
        <v>7.8</v>
      </c>
      <c r="P23" s="245">
        <v>7.2</v>
      </c>
      <c r="Q23" s="38">
        <v>6.4</v>
      </c>
      <c r="R23" s="38">
        <v>5</v>
      </c>
      <c r="S23" s="38">
        <v>7.2</v>
      </c>
      <c r="T23" s="525">
        <v>7</v>
      </c>
      <c r="U23" s="138">
        <v>6.3</v>
      </c>
      <c r="V23" s="552"/>
      <c r="W23" s="66">
        <v>5</v>
      </c>
      <c r="X23" s="38">
        <v>9.3</v>
      </c>
      <c r="Y23" s="277">
        <v>8.8</v>
      </c>
      <c r="Z23" s="547">
        <v>10</v>
      </c>
      <c r="AA23" s="245">
        <v>6</v>
      </c>
      <c r="AB23" s="236">
        <v>7</v>
      </c>
      <c r="AC23" s="236">
        <v>7.5</v>
      </c>
      <c r="AD23" s="138">
        <v>8.5</v>
      </c>
      <c r="AE23" s="557"/>
      <c r="AF23" s="244">
        <v>8.4</v>
      </c>
      <c r="AG23" s="243">
        <v>8.1</v>
      </c>
      <c r="AH23" s="237">
        <v>5</v>
      </c>
      <c r="AI23" s="243">
        <v>5</v>
      </c>
      <c r="AJ23" s="38">
        <v>9.5</v>
      </c>
      <c r="AK23" s="245">
        <v>9.3</v>
      </c>
      <c r="AL23" s="245">
        <v>8.5</v>
      </c>
      <c r="AM23" s="612">
        <v>5.5</v>
      </c>
      <c r="AN23" s="639"/>
      <c r="AO23" s="66">
        <v>8.7</v>
      </c>
      <c r="AP23" s="38">
        <v>6.5</v>
      </c>
      <c r="AQ23" s="38">
        <v>6</v>
      </c>
      <c r="AR23" s="38">
        <v>2.8</v>
      </c>
      <c r="AS23" s="38">
        <v>9</v>
      </c>
      <c r="AT23" s="38">
        <v>6.5</v>
      </c>
      <c r="AU23" s="38">
        <v>7.5</v>
      </c>
      <c r="AV23" s="162">
        <v>9.5</v>
      </c>
      <c r="AW23" s="559"/>
    </row>
    <row r="24" spans="1:49" ht="15.75" customHeight="1">
      <c r="A24" s="15">
        <v>19</v>
      </c>
      <c r="B24" s="179">
        <v>9273</v>
      </c>
      <c r="C24" s="157"/>
      <c r="D24" s="66">
        <v>6.7</v>
      </c>
      <c r="E24" s="38">
        <v>6</v>
      </c>
      <c r="F24" s="209">
        <v>10</v>
      </c>
      <c r="G24" s="38">
        <v>5</v>
      </c>
      <c r="H24" s="38">
        <v>5.5</v>
      </c>
      <c r="I24" s="38">
        <v>6</v>
      </c>
      <c r="J24" s="245">
        <v>5.5</v>
      </c>
      <c r="K24" s="38">
        <v>6.8</v>
      </c>
      <c r="L24" s="423">
        <v>8.7</v>
      </c>
      <c r="M24" s="549"/>
      <c r="N24" s="66">
        <v>5</v>
      </c>
      <c r="O24" s="38">
        <v>5</v>
      </c>
      <c r="P24" s="38">
        <v>7.8</v>
      </c>
      <c r="Q24" s="525">
        <v>5.5</v>
      </c>
      <c r="R24" s="38">
        <v>5</v>
      </c>
      <c r="S24" s="38">
        <v>5</v>
      </c>
      <c r="T24" s="525">
        <v>7</v>
      </c>
      <c r="U24" s="138">
        <v>6.5</v>
      </c>
      <c r="V24" s="552"/>
      <c r="W24" s="652">
        <v>5</v>
      </c>
      <c r="X24" s="38">
        <v>5</v>
      </c>
      <c r="Y24" s="38">
        <v>8.9</v>
      </c>
      <c r="Z24" s="38">
        <v>7</v>
      </c>
      <c r="AA24" s="38">
        <v>5.5</v>
      </c>
      <c r="AB24" s="38">
        <v>6</v>
      </c>
      <c r="AC24" s="38">
        <v>7</v>
      </c>
      <c r="AD24" s="138">
        <v>6.5</v>
      </c>
      <c r="AE24" s="557"/>
      <c r="AF24" s="231">
        <v>5.4</v>
      </c>
      <c r="AG24" s="245">
        <v>6.2</v>
      </c>
      <c r="AH24" s="237">
        <v>5.5</v>
      </c>
      <c r="AI24" s="271" t="s">
        <v>39</v>
      </c>
      <c r="AJ24" s="38">
        <v>8</v>
      </c>
      <c r="AK24" s="245">
        <v>7.8</v>
      </c>
      <c r="AL24" s="245">
        <v>6</v>
      </c>
      <c r="AM24" s="611">
        <v>5</v>
      </c>
      <c r="AN24" s="641"/>
      <c r="AO24" s="66">
        <v>5.9</v>
      </c>
      <c r="AP24" s="649">
        <v>5</v>
      </c>
      <c r="AQ24" s="649">
        <v>5.5</v>
      </c>
      <c r="AR24" s="38">
        <v>3.3</v>
      </c>
      <c r="AS24" s="38">
        <v>7</v>
      </c>
      <c r="AT24" s="649">
        <v>5.5</v>
      </c>
      <c r="AU24" s="38">
        <v>6</v>
      </c>
      <c r="AV24" s="162">
        <v>7.75</v>
      </c>
      <c r="AW24" s="559"/>
    </row>
    <row r="25" spans="1:49" ht="15.75" customHeight="1">
      <c r="A25" s="15">
        <v>20</v>
      </c>
      <c r="B25" s="152">
        <v>9473</v>
      </c>
      <c r="C25" s="146"/>
      <c r="D25" s="231">
        <v>5.25</v>
      </c>
      <c r="E25" s="38">
        <v>9.5</v>
      </c>
      <c r="F25" s="38">
        <v>7.1</v>
      </c>
      <c r="G25" s="38">
        <v>5</v>
      </c>
      <c r="H25" s="38">
        <v>7.05</v>
      </c>
      <c r="I25" s="38">
        <v>7</v>
      </c>
      <c r="J25" s="245">
        <v>8.75</v>
      </c>
      <c r="K25" s="38">
        <v>9.5</v>
      </c>
      <c r="L25" s="423">
        <v>8.85</v>
      </c>
      <c r="M25" s="549"/>
      <c r="N25" s="66">
        <v>8.3</v>
      </c>
      <c r="O25" s="38">
        <v>9</v>
      </c>
      <c r="P25" s="245">
        <v>8.2</v>
      </c>
      <c r="Q25" s="525">
        <v>6.6</v>
      </c>
      <c r="R25" s="525">
        <v>5</v>
      </c>
      <c r="S25" s="38">
        <v>7.2</v>
      </c>
      <c r="T25" s="525">
        <v>7</v>
      </c>
      <c r="U25" s="138">
        <v>6.3</v>
      </c>
      <c r="V25" s="552"/>
      <c r="W25" s="584">
        <v>7.3</v>
      </c>
      <c r="X25" s="525">
        <v>8.2</v>
      </c>
      <c r="Y25" s="38">
        <v>7.4</v>
      </c>
      <c r="Z25" s="525">
        <v>7.5</v>
      </c>
      <c r="AA25" s="38">
        <v>5.2</v>
      </c>
      <c r="AB25" s="525">
        <v>6.5</v>
      </c>
      <c r="AC25" s="38">
        <v>6.75</v>
      </c>
      <c r="AD25" s="138">
        <v>6.25</v>
      </c>
      <c r="AE25" s="557"/>
      <c r="AF25" s="239">
        <v>8.4</v>
      </c>
      <c r="AG25" s="236">
        <v>6.5</v>
      </c>
      <c r="AH25" s="237">
        <v>5</v>
      </c>
      <c r="AI25" s="236">
        <v>5</v>
      </c>
      <c r="AJ25" s="243">
        <v>8</v>
      </c>
      <c r="AK25" s="236">
        <v>6.9</v>
      </c>
      <c r="AL25" s="38">
        <v>5</v>
      </c>
      <c r="AM25" s="613">
        <v>5</v>
      </c>
      <c r="AN25" s="641"/>
      <c r="AO25" s="66">
        <v>6.7</v>
      </c>
      <c r="AP25" s="38" t="s">
        <v>39</v>
      </c>
      <c r="AQ25" s="38">
        <v>5</v>
      </c>
      <c r="AR25" s="38">
        <v>5</v>
      </c>
      <c r="AS25" s="38">
        <v>6</v>
      </c>
      <c r="AT25" s="38" t="s">
        <v>39</v>
      </c>
      <c r="AU25" s="38">
        <v>8</v>
      </c>
      <c r="AV25" s="162">
        <v>8</v>
      </c>
      <c r="AW25" s="559"/>
    </row>
    <row r="26" spans="1:49" ht="15.75" customHeight="1">
      <c r="A26" s="15">
        <v>21</v>
      </c>
      <c r="B26" s="150">
        <v>9350</v>
      </c>
      <c r="C26" s="151"/>
      <c r="D26" s="231">
        <v>6.3</v>
      </c>
      <c r="E26" s="38">
        <v>9.75</v>
      </c>
      <c r="F26" s="38">
        <v>5.2</v>
      </c>
      <c r="G26" s="38" t="s">
        <v>32</v>
      </c>
      <c r="H26" s="38">
        <v>8.2</v>
      </c>
      <c r="I26" s="38">
        <v>8.5</v>
      </c>
      <c r="J26" s="245">
        <v>6.5</v>
      </c>
      <c r="K26" s="38">
        <v>9</v>
      </c>
      <c r="L26" s="423">
        <v>7.35</v>
      </c>
      <c r="M26" s="549"/>
      <c r="N26" s="66">
        <v>9</v>
      </c>
      <c r="O26" s="525">
        <v>9.5</v>
      </c>
      <c r="P26" s="245">
        <v>5</v>
      </c>
      <c r="Q26" s="38">
        <v>5.6</v>
      </c>
      <c r="R26" s="38" t="s">
        <v>39</v>
      </c>
      <c r="S26" s="38">
        <v>8.2</v>
      </c>
      <c r="T26" s="525">
        <v>9.3</v>
      </c>
      <c r="U26" s="138">
        <v>6</v>
      </c>
      <c r="V26" s="552"/>
      <c r="W26" s="66">
        <v>5.4</v>
      </c>
      <c r="X26" s="38">
        <v>7.5</v>
      </c>
      <c r="Y26" s="526">
        <v>6.8</v>
      </c>
      <c r="Z26" s="38">
        <v>9</v>
      </c>
      <c r="AA26" s="245">
        <v>5.4</v>
      </c>
      <c r="AB26" s="38">
        <v>7.3</v>
      </c>
      <c r="AC26" s="38">
        <v>9</v>
      </c>
      <c r="AD26" s="138">
        <v>8.75</v>
      </c>
      <c r="AE26" s="557"/>
      <c r="AF26" s="66">
        <v>6.9</v>
      </c>
      <c r="AG26" s="38">
        <v>6.3</v>
      </c>
      <c r="AH26" s="237">
        <v>6.5</v>
      </c>
      <c r="AI26" s="38">
        <v>5.8</v>
      </c>
      <c r="AJ26" s="243">
        <v>9</v>
      </c>
      <c r="AK26" s="38">
        <v>6.4</v>
      </c>
      <c r="AL26" s="236">
        <v>7.5</v>
      </c>
      <c r="AM26" s="634">
        <v>5</v>
      </c>
      <c r="AN26" s="639"/>
      <c r="AO26" s="652">
        <v>6.5</v>
      </c>
      <c r="AP26" s="38">
        <v>4.3</v>
      </c>
      <c r="AQ26" s="38">
        <v>4.5</v>
      </c>
      <c r="AR26" s="38" t="s">
        <v>39</v>
      </c>
      <c r="AS26" s="38">
        <v>6</v>
      </c>
      <c r="AT26" s="38">
        <v>5</v>
      </c>
      <c r="AU26" s="38">
        <v>8</v>
      </c>
      <c r="AV26" s="162">
        <v>9.5</v>
      </c>
      <c r="AW26" s="559"/>
    </row>
    <row r="27" spans="1:49" ht="15.75" customHeight="1">
      <c r="A27" s="15">
        <v>22</v>
      </c>
      <c r="B27" s="152">
        <v>9476</v>
      </c>
      <c r="C27" s="146"/>
      <c r="D27" s="231">
        <v>9.25</v>
      </c>
      <c r="E27" s="245">
        <v>6.5</v>
      </c>
      <c r="F27" s="38">
        <v>6.2</v>
      </c>
      <c r="G27" s="38">
        <v>5.75</v>
      </c>
      <c r="H27" s="38">
        <v>8.3</v>
      </c>
      <c r="I27" s="38">
        <v>5.5</v>
      </c>
      <c r="J27" s="245">
        <v>7.25</v>
      </c>
      <c r="K27" s="38">
        <v>8.5</v>
      </c>
      <c r="L27" s="423">
        <v>7.65</v>
      </c>
      <c r="M27" s="549"/>
      <c r="N27" s="66">
        <v>8.5</v>
      </c>
      <c r="O27" s="38">
        <v>8.3</v>
      </c>
      <c r="P27" s="525">
        <v>6</v>
      </c>
      <c r="Q27" s="38">
        <v>5.9</v>
      </c>
      <c r="R27" s="38" t="s">
        <v>39</v>
      </c>
      <c r="S27" s="525">
        <v>8.2</v>
      </c>
      <c r="T27" s="525">
        <v>7.5</v>
      </c>
      <c r="U27" s="138">
        <v>6.4</v>
      </c>
      <c r="V27" s="554"/>
      <c r="W27" s="66">
        <v>6.3</v>
      </c>
      <c r="X27" s="38">
        <v>6</v>
      </c>
      <c r="Y27" s="524">
        <v>7.7</v>
      </c>
      <c r="Z27" s="38">
        <v>7</v>
      </c>
      <c r="AA27" s="245">
        <v>5.2</v>
      </c>
      <c r="AB27" s="38">
        <v>6</v>
      </c>
      <c r="AC27" s="38">
        <v>5.4</v>
      </c>
      <c r="AD27" s="138">
        <v>5</v>
      </c>
      <c r="AE27" s="557"/>
      <c r="AF27" s="66">
        <v>6.8</v>
      </c>
      <c r="AG27" s="38">
        <v>6.8</v>
      </c>
      <c r="AH27" s="271">
        <v>3.5</v>
      </c>
      <c r="AI27" s="271">
        <v>5</v>
      </c>
      <c r="AJ27" s="243">
        <v>8</v>
      </c>
      <c r="AK27" s="38">
        <v>7.8</v>
      </c>
      <c r="AL27" s="271">
        <v>5</v>
      </c>
      <c r="AM27" s="634" t="s">
        <v>39</v>
      </c>
      <c r="AN27" s="642"/>
      <c r="AO27" s="66">
        <v>5.6</v>
      </c>
      <c r="AP27" s="38" t="s">
        <v>39</v>
      </c>
      <c r="AQ27" s="38">
        <v>2</v>
      </c>
      <c r="AR27" s="38" t="s">
        <v>39</v>
      </c>
      <c r="AS27" s="38">
        <v>5</v>
      </c>
      <c r="AT27" s="38" t="s">
        <v>39</v>
      </c>
      <c r="AU27" s="38">
        <v>5</v>
      </c>
      <c r="AV27" s="162">
        <v>7</v>
      </c>
      <c r="AW27" s="559"/>
    </row>
    <row r="28" spans="1:49" ht="15.75" customHeight="1">
      <c r="A28" s="15">
        <v>23</v>
      </c>
      <c r="B28" s="150">
        <v>9352</v>
      </c>
      <c r="C28" s="151"/>
      <c r="D28" s="231">
        <v>6.75</v>
      </c>
      <c r="E28" s="245">
        <v>6.5</v>
      </c>
      <c r="F28" s="38">
        <v>5</v>
      </c>
      <c r="G28" s="38">
        <v>5.5</v>
      </c>
      <c r="H28" s="38">
        <v>5.1</v>
      </c>
      <c r="I28" s="38">
        <v>5.5</v>
      </c>
      <c r="J28" s="245">
        <v>7.5</v>
      </c>
      <c r="K28" s="38">
        <v>5.4</v>
      </c>
      <c r="L28" s="138">
        <v>6.7</v>
      </c>
      <c r="M28" s="549"/>
      <c r="N28" s="66">
        <v>7.5</v>
      </c>
      <c r="O28" s="525">
        <v>8.8</v>
      </c>
      <c r="P28" s="38">
        <v>5</v>
      </c>
      <c r="Q28" s="525">
        <v>6</v>
      </c>
      <c r="R28" s="38" t="s">
        <v>39</v>
      </c>
      <c r="S28" s="38">
        <v>7.5</v>
      </c>
      <c r="T28" s="38">
        <v>5.8</v>
      </c>
      <c r="U28" s="138" t="s">
        <v>39</v>
      </c>
      <c r="V28" s="552"/>
      <c r="W28" s="66" t="s">
        <v>39</v>
      </c>
      <c r="X28" s="38">
        <v>5</v>
      </c>
      <c r="Y28" s="38">
        <v>6.7</v>
      </c>
      <c r="Z28" s="38">
        <v>7</v>
      </c>
      <c r="AA28" s="38">
        <v>5.2</v>
      </c>
      <c r="AB28" s="38">
        <v>6</v>
      </c>
      <c r="AC28" s="38">
        <v>6</v>
      </c>
      <c r="AD28" s="138">
        <v>6.25</v>
      </c>
      <c r="AE28" s="557"/>
      <c r="AF28" s="270">
        <v>5</v>
      </c>
      <c r="AG28" s="245">
        <v>5</v>
      </c>
      <c r="AH28" s="271" t="s">
        <v>39</v>
      </c>
      <c r="AI28" s="245">
        <v>5</v>
      </c>
      <c r="AJ28" s="38">
        <v>7</v>
      </c>
      <c r="AK28" s="245">
        <v>5.6</v>
      </c>
      <c r="AL28" s="245">
        <v>5</v>
      </c>
      <c r="AM28" s="634" t="s">
        <v>39</v>
      </c>
      <c r="AN28" s="639"/>
      <c r="AO28" s="66">
        <v>5</v>
      </c>
      <c r="AP28" s="38" t="s">
        <v>39</v>
      </c>
      <c r="AQ28" s="38" t="s">
        <v>39</v>
      </c>
      <c r="AR28" s="38" t="s">
        <v>39</v>
      </c>
      <c r="AS28" s="38">
        <v>6</v>
      </c>
      <c r="AT28" s="38" t="s">
        <v>39</v>
      </c>
      <c r="AU28" s="649">
        <v>5</v>
      </c>
      <c r="AV28" s="162">
        <v>6.5</v>
      </c>
      <c r="AW28" s="559"/>
    </row>
    <row r="29" spans="1:49" ht="15.75" customHeight="1">
      <c r="A29" s="15">
        <v>24</v>
      </c>
      <c r="B29" s="152">
        <v>9478</v>
      </c>
      <c r="C29" s="146"/>
      <c r="D29" s="231">
        <v>5.25</v>
      </c>
      <c r="E29" s="245">
        <v>7.75</v>
      </c>
      <c r="F29" s="38">
        <v>5.4</v>
      </c>
      <c r="G29" s="649">
        <v>5</v>
      </c>
      <c r="H29" s="38">
        <v>7.55</v>
      </c>
      <c r="I29" s="38">
        <v>8</v>
      </c>
      <c r="J29" s="245">
        <v>8</v>
      </c>
      <c r="K29" s="38">
        <v>8.5</v>
      </c>
      <c r="L29" s="423">
        <v>7.9</v>
      </c>
      <c r="M29" s="549"/>
      <c r="N29" s="66">
        <v>7</v>
      </c>
      <c r="O29" s="525">
        <v>7.8</v>
      </c>
      <c r="P29" s="649">
        <v>7.3</v>
      </c>
      <c r="Q29" s="38">
        <v>5</v>
      </c>
      <c r="R29" s="38">
        <v>5</v>
      </c>
      <c r="S29" s="529">
        <v>7.2</v>
      </c>
      <c r="T29" s="525">
        <v>6.5</v>
      </c>
      <c r="U29" s="582">
        <v>5.6</v>
      </c>
      <c r="V29" s="552"/>
      <c r="W29" s="66" t="s">
        <v>39</v>
      </c>
      <c r="X29" s="245">
        <v>5.4</v>
      </c>
      <c r="Y29" s="38">
        <v>8.4</v>
      </c>
      <c r="Z29" s="38">
        <v>8</v>
      </c>
      <c r="AA29" s="38">
        <v>6.3</v>
      </c>
      <c r="AB29" s="245">
        <v>6.8</v>
      </c>
      <c r="AC29" s="245">
        <v>6.25</v>
      </c>
      <c r="AD29" s="423">
        <v>7</v>
      </c>
      <c r="AE29" s="557"/>
      <c r="AF29" s="244">
        <v>5</v>
      </c>
      <c r="AG29" s="243">
        <v>7.6</v>
      </c>
      <c r="AH29" s="271">
        <v>6.5</v>
      </c>
      <c r="AI29" s="243">
        <v>5</v>
      </c>
      <c r="AJ29" s="38">
        <v>9</v>
      </c>
      <c r="AK29" s="38">
        <v>8.4</v>
      </c>
      <c r="AL29" s="38">
        <v>5.5</v>
      </c>
      <c r="AM29" s="634">
        <v>5.5</v>
      </c>
      <c r="AN29" s="639"/>
      <c r="AO29" s="66">
        <v>5</v>
      </c>
      <c r="AP29" s="38" t="s">
        <v>39</v>
      </c>
      <c r="AQ29" s="649">
        <v>5</v>
      </c>
      <c r="AR29" s="38" t="s">
        <v>39</v>
      </c>
      <c r="AS29" s="38">
        <v>6</v>
      </c>
      <c r="AT29" s="38" t="s">
        <v>39</v>
      </c>
      <c r="AU29" s="38">
        <v>5</v>
      </c>
      <c r="AV29" s="162">
        <v>6.65</v>
      </c>
      <c r="AW29" s="559"/>
    </row>
    <row r="30" spans="1:49" ht="15.75" customHeight="1">
      <c r="A30" s="15">
        <v>25</v>
      </c>
      <c r="B30" s="152">
        <v>9479</v>
      </c>
      <c r="C30" s="146"/>
      <c r="D30" s="595">
        <v>10</v>
      </c>
      <c r="E30" s="245">
        <v>7.75</v>
      </c>
      <c r="F30" s="38">
        <v>6.8</v>
      </c>
      <c r="G30" s="38">
        <v>5</v>
      </c>
      <c r="H30" s="38">
        <v>8.55</v>
      </c>
      <c r="I30" s="38">
        <v>8.5</v>
      </c>
      <c r="J30" s="245">
        <v>9.75</v>
      </c>
      <c r="K30" s="38">
        <v>9.5</v>
      </c>
      <c r="L30" s="423">
        <v>9.35</v>
      </c>
      <c r="M30" s="549"/>
      <c r="N30" s="66">
        <v>8.3</v>
      </c>
      <c r="O30" s="38">
        <v>9.8</v>
      </c>
      <c r="P30" s="525">
        <v>6.5</v>
      </c>
      <c r="Q30" s="525">
        <v>8.3</v>
      </c>
      <c r="R30" s="38">
        <v>5</v>
      </c>
      <c r="S30" s="525">
        <v>8.4</v>
      </c>
      <c r="T30" s="38">
        <v>9</v>
      </c>
      <c r="U30" s="138">
        <v>6.4</v>
      </c>
      <c r="V30" s="552"/>
      <c r="W30" s="66">
        <v>7.1</v>
      </c>
      <c r="X30" s="38">
        <v>7</v>
      </c>
      <c r="Y30" s="524">
        <v>8.9</v>
      </c>
      <c r="Z30" s="38">
        <v>9</v>
      </c>
      <c r="AA30" s="245">
        <v>5</v>
      </c>
      <c r="AB30" s="38">
        <v>5.8</v>
      </c>
      <c r="AC30" s="38">
        <v>8</v>
      </c>
      <c r="AD30" s="138">
        <v>7.5</v>
      </c>
      <c r="AE30" s="557"/>
      <c r="AF30" s="239">
        <v>7.9</v>
      </c>
      <c r="AG30" s="236">
        <v>6.9</v>
      </c>
      <c r="AH30" s="237">
        <v>7</v>
      </c>
      <c r="AI30" s="236">
        <v>6.35</v>
      </c>
      <c r="AJ30" s="236">
        <v>9.5</v>
      </c>
      <c r="AK30" s="236">
        <v>9.5</v>
      </c>
      <c r="AL30" s="236">
        <v>7</v>
      </c>
      <c r="AM30" s="611">
        <v>6</v>
      </c>
      <c r="AN30" s="639"/>
      <c r="AO30" s="66">
        <v>6.7</v>
      </c>
      <c r="AP30" s="38">
        <v>5.5</v>
      </c>
      <c r="AQ30" s="38">
        <v>5.5</v>
      </c>
      <c r="AR30" s="38">
        <v>5.9</v>
      </c>
      <c r="AS30" s="38">
        <v>7.5</v>
      </c>
      <c r="AT30" s="38">
        <v>6.85</v>
      </c>
      <c r="AU30" s="38">
        <v>8</v>
      </c>
      <c r="AV30" s="162">
        <v>9</v>
      </c>
      <c r="AW30" s="559"/>
    </row>
    <row r="31" spans="1:49" ht="15.75" customHeight="1">
      <c r="A31" s="15">
        <v>26</v>
      </c>
      <c r="B31" s="152">
        <v>9480</v>
      </c>
      <c r="C31" s="146"/>
      <c r="D31" s="231">
        <v>8.8</v>
      </c>
      <c r="E31" s="245">
        <v>8.25</v>
      </c>
      <c r="F31" s="38">
        <v>7</v>
      </c>
      <c r="G31" s="38">
        <v>2</v>
      </c>
      <c r="H31" s="38">
        <v>8</v>
      </c>
      <c r="I31" s="38">
        <v>7.5</v>
      </c>
      <c r="J31" s="245">
        <v>9.75</v>
      </c>
      <c r="K31" s="38">
        <v>8.5</v>
      </c>
      <c r="L31" s="423">
        <v>8.5</v>
      </c>
      <c r="M31" s="549"/>
      <c r="N31" s="231">
        <v>7</v>
      </c>
      <c r="O31" s="525">
        <v>9.8</v>
      </c>
      <c r="P31" s="245">
        <v>5.7</v>
      </c>
      <c r="Q31" s="38">
        <v>6.5</v>
      </c>
      <c r="R31" s="38">
        <v>7</v>
      </c>
      <c r="S31" s="38">
        <v>7.2</v>
      </c>
      <c r="T31" s="245">
        <v>6.5</v>
      </c>
      <c r="U31" s="138">
        <v>5.5</v>
      </c>
      <c r="V31" s="552"/>
      <c r="W31" s="66">
        <v>5.3</v>
      </c>
      <c r="X31" s="38">
        <v>5</v>
      </c>
      <c r="Y31" s="524">
        <v>7.4</v>
      </c>
      <c r="Z31" s="38">
        <v>9</v>
      </c>
      <c r="AA31" s="38">
        <v>7</v>
      </c>
      <c r="AB31" s="38">
        <v>6.5</v>
      </c>
      <c r="AC31" s="38">
        <v>5.25</v>
      </c>
      <c r="AD31" s="138">
        <v>5</v>
      </c>
      <c r="AE31" s="557"/>
      <c r="AF31" s="239">
        <v>6.2</v>
      </c>
      <c r="AG31" s="236">
        <v>6.2</v>
      </c>
      <c r="AH31" s="38">
        <v>6</v>
      </c>
      <c r="AI31" s="236">
        <v>5.5</v>
      </c>
      <c r="AJ31" s="243">
        <v>9</v>
      </c>
      <c r="AK31" s="236">
        <v>8.4</v>
      </c>
      <c r="AL31" s="38">
        <v>6.5</v>
      </c>
      <c r="AM31" s="613">
        <v>5</v>
      </c>
      <c r="AN31" s="642"/>
      <c r="AO31" s="208">
        <v>5.7</v>
      </c>
      <c r="AP31" s="38">
        <v>5</v>
      </c>
      <c r="AQ31" s="38">
        <v>5.5</v>
      </c>
      <c r="AR31" s="38" t="s">
        <v>39</v>
      </c>
      <c r="AS31" s="38">
        <v>6</v>
      </c>
      <c r="AT31" s="38">
        <v>6.5</v>
      </c>
      <c r="AU31" s="38">
        <v>6.5</v>
      </c>
      <c r="AV31" s="162">
        <v>8.5</v>
      </c>
      <c r="AW31" s="559"/>
    </row>
    <row r="32" spans="1:49" ht="15.75" customHeight="1">
      <c r="A32" s="15">
        <v>27</v>
      </c>
      <c r="B32" s="152">
        <v>9481</v>
      </c>
      <c r="C32" s="146"/>
      <c r="D32" s="595">
        <v>10</v>
      </c>
      <c r="E32" s="38">
        <v>6.5</v>
      </c>
      <c r="F32" s="38">
        <v>9.8</v>
      </c>
      <c r="G32" s="38">
        <v>7.25</v>
      </c>
      <c r="H32" s="38">
        <v>9.45</v>
      </c>
      <c r="I32" s="38">
        <v>8</v>
      </c>
      <c r="J32" s="249">
        <v>10</v>
      </c>
      <c r="K32" s="38">
        <v>9.75</v>
      </c>
      <c r="L32" s="423">
        <v>8.95</v>
      </c>
      <c r="M32" s="549"/>
      <c r="N32" s="231">
        <v>8.5</v>
      </c>
      <c r="O32" s="245">
        <v>9.5</v>
      </c>
      <c r="P32" s="38">
        <v>9</v>
      </c>
      <c r="Q32" s="525">
        <v>8.4</v>
      </c>
      <c r="R32" s="525">
        <v>5</v>
      </c>
      <c r="S32" s="38">
        <v>8.2</v>
      </c>
      <c r="T32" s="525">
        <v>9.3</v>
      </c>
      <c r="U32" s="138">
        <v>7.4</v>
      </c>
      <c r="V32" s="552"/>
      <c r="W32" s="66">
        <v>6.4</v>
      </c>
      <c r="X32" s="38">
        <v>9.3</v>
      </c>
      <c r="Y32" s="524">
        <v>8.2</v>
      </c>
      <c r="Z32" s="38">
        <v>8</v>
      </c>
      <c r="AA32" s="245">
        <v>5</v>
      </c>
      <c r="AB32" s="38">
        <v>5.8</v>
      </c>
      <c r="AC32" s="38">
        <v>6</v>
      </c>
      <c r="AD32" s="138">
        <v>6.75</v>
      </c>
      <c r="AE32" s="557"/>
      <c r="AF32" s="231">
        <v>7.8</v>
      </c>
      <c r="AG32" s="245">
        <v>8.9</v>
      </c>
      <c r="AH32" s="237">
        <v>5</v>
      </c>
      <c r="AI32" s="271">
        <v>7.4</v>
      </c>
      <c r="AJ32" s="38">
        <v>9</v>
      </c>
      <c r="AK32" s="245">
        <v>8.3</v>
      </c>
      <c r="AL32" s="271">
        <v>4</v>
      </c>
      <c r="AM32" s="612">
        <v>5.25</v>
      </c>
      <c r="AN32" s="639"/>
      <c r="AO32" s="66">
        <v>8.5</v>
      </c>
      <c r="AP32" s="649">
        <v>5</v>
      </c>
      <c r="AQ32" s="38">
        <v>6.5</v>
      </c>
      <c r="AR32" s="38">
        <v>5</v>
      </c>
      <c r="AS32" s="38">
        <v>7</v>
      </c>
      <c r="AT32" s="38">
        <v>5.75</v>
      </c>
      <c r="AU32" s="38">
        <v>7.5</v>
      </c>
      <c r="AV32" s="162">
        <v>7.5</v>
      </c>
      <c r="AW32" s="559"/>
    </row>
    <row r="33" spans="1:49" ht="15.75" customHeight="1">
      <c r="A33" s="15">
        <v>28</v>
      </c>
      <c r="B33" s="181">
        <v>9482</v>
      </c>
      <c r="C33" s="182"/>
      <c r="D33" s="231">
        <v>9</v>
      </c>
      <c r="E33" s="245">
        <v>6.5</v>
      </c>
      <c r="F33" s="38">
        <v>8.3</v>
      </c>
      <c r="G33" s="38">
        <v>6.5</v>
      </c>
      <c r="H33" s="38">
        <v>8.95</v>
      </c>
      <c r="I33" s="38">
        <v>7.3</v>
      </c>
      <c r="J33" s="245">
        <v>8.75</v>
      </c>
      <c r="K33" s="38">
        <v>9.5</v>
      </c>
      <c r="L33" s="423">
        <v>7.75</v>
      </c>
      <c r="M33" s="549"/>
      <c r="N33" s="66">
        <v>9</v>
      </c>
      <c r="O33" s="525">
        <v>8.3</v>
      </c>
      <c r="P33" s="245">
        <v>6.6</v>
      </c>
      <c r="Q33" s="38">
        <v>8.4</v>
      </c>
      <c r="R33" s="38">
        <v>5.5</v>
      </c>
      <c r="S33" s="243">
        <v>8.2</v>
      </c>
      <c r="T33" s="525">
        <v>7</v>
      </c>
      <c r="U33" s="589">
        <v>7.3</v>
      </c>
      <c r="V33" s="552"/>
      <c r="W33" s="66">
        <v>5.5</v>
      </c>
      <c r="X33" s="38">
        <v>8.2</v>
      </c>
      <c r="Y33" s="524">
        <v>7.9</v>
      </c>
      <c r="Z33" s="209">
        <v>10</v>
      </c>
      <c r="AA33" s="245">
        <v>5</v>
      </c>
      <c r="AB33" s="38">
        <v>7</v>
      </c>
      <c r="AC33" s="38">
        <v>6.25</v>
      </c>
      <c r="AD33" s="138">
        <v>7</v>
      </c>
      <c r="AE33" s="557"/>
      <c r="AF33" s="239">
        <v>8.5</v>
      </c>
      <c r="AG33" s="236">
        <v>7.6</v>
      </c>
      <c r="AH33" s="237">
        <v>5</v>
      </c>
      <c r="AI33" s="236">
        <v>5.75</v>
      </c>
      <c r="AJ33" s="236">
        <v>9.5</v>
      </c>
      <c r="AK33" s="236">
        <v>8.9</v>
      </c>
      <c r="AL33" s="236">
        <v>8</v>
      </c>
      <c r="AM33" s="611">
        <v>5.25</v>
      </c>
      <c r="AN33" s="639"/>
      <c r="AO33" s="66">
        <v>6.8</v>
      </c>
      <c r="AP33" s="38">
        <v>6</v>
      </c>
      <c r="AQ33" s="649">
        <v>5</v>
      </c>
      <c r="AR33" s="649">
        <v>5.3</v>
      </c>
      <c r="AS33" s="38">
        <v>7</v>
      </c>
      <c r="AT33" s="38">
        <v>5.75</v>
      </c>
      <c r="AU33" s="38">
        <v>8</v>
      </c>
      <c r="AV33" s="162">
        <v>9.25</v>
      </c>
      <c r="AW33" s="559"/>
    </row>
    <row r="34" spans="1:49" ht="15.75" customHeight="1">
      <c r="A34" s="15">
        <v>29</v>
      </c>
      <c r="B34" s="152">
        <v>9484</v>
      </c>
      <c r="C34" s="146"/>
      <c r="D34" s="595">
        <v>10</v>
      </c>
      <c r="E34" s="245">
        <v>8.5</v>
      </c>
      <c r="F34" s="38">
        <v>8.2</v>
      </c>
      <c r="G34" s="38">
        <v>8</v>
      </c>
      <c r="H34" s="38">
        <v>9.2</v>
      </c>
      <c r="I34" s="38">
        <v>7.5</v>
      </c>
      <c r="J34" s="245">
        <v>9.75</v>
      </c>
      <c r="K34" s="38">
        <v>9.75</v>
      </c>
      <c r="L34" s="423">
        <v>9.6</v>
      </c>
      <c r="M34" s="549"/>
      <c r="N34" s="66">
        <v>8.3</v>
      </c>
      <c r="O34" s="525">
        <v>9.5</v>
      </c>
      <c r="P34" s="245">
        <v>6.1</v>
      </c>
      <c r="Q34" s="525">
        <v>7.9</v>
      </c>
      <c r="R34" s="38">
        <v>5.6</v>
      </c>
      <c r="S34" s="38">
        <v>8.4</v>
      </c>
      <c r="T34" s="525">
        <v>8</v>
      </c>
      <c r="U34" s="138">
        <v>6.4</v>
      </c>
      <c r="V34" s="552"/>
      <c r="W34" s="66">
        <v>8.6</v>
      </c>
      <c r="X34" s="38">
        <v>9</v>
      </c>
      <c r="Y34" s="524">
        <v>7.9</v>
      </c>
      <c r="Z34" s="38">
        <v>6</v>
      </c>
      <c r="AA34" s="245">
        <v>5.2</v>
      </c>
      <c r="AB34" s="38">
        <v>5.3</v>
      </c>
      <c r="AC34" s="38">
        <v>7</v>
      </c>
      <c r="AD34" s="138">
        <v>8.75</v>
      </c>
      <c r="AE34" s="557"/>
      <c r="AF34" s="239">
        <v>7.9</v>
      </c>
      <c r="AG34" s="236">
        <v>7.3</v>
      </c>
      <c r="AH34" s="271">
        <v>5</v>
      </c>
      <c r="AI34" s="236">
        <v>8</v>
      </c>
      <c r="AJ34" s="236">
        <v>9.5</v>
      </c>
      <c r="AK34" s="236">
        <v>9.9</v>
      </c>
      <c r="AL34" s="236">
        <v>6</v>
      </c>
      <c r="AM34" s="611">
        <v>6.75</v>
      </c>
      <c r="AN34" s="639"/>
      <c r="AO34" s="66">
        <v>8.3</v>
      </c>
      <c r="AP34" s="38">
        <v>5</v>
      </c>
      <c r="AQ34" s="38">
        <v>5</v>
      </c>
      <c r="AR34" s="38">
        <v>5.75</v>
      </c>
      <c r="AS34" s="38">
        <v>5.5</v>
      </c>
      <c r="AT34" s="38">
        <v>6.85</v>
      </c>
      <c r="AU34" s="38">
        <v>7</v>
      </c>
      <c r="AV34" s="162">
        <v>7</v>
      </c>
      <c r="AW34" s="559"/>
    </row>
    <row r="35" spans="1:49" ht="15.75" customHeight="1">
      <c r="A35" s="15">
        <v>30</v>
      </c>
      <c r="B35" s="215">
        <v>9485</v>
      </c>
      <c r="C35" s="213"/>
      <c r="D35" s="231">
        <v>9.75</v>
      </c>
      <c r="E35" s="38">
        <v>8</v>
      </c>
      <c r="F35" s="38">
        <v>7.5</v>
      </c>
      <c r="G35" s="38">
        <v>6.25</v>
      </c>
      <c r="H35" s="38">
        <v>8.45</v>
      </c>
      <c r="I35" s="38">
        <v>8.5</v>
      </c>
      <c r="J35" s="245">
        <v>9.25</v>
      </c>
      <c r="K35" s="38">
        <v>9.25</v>
      </c>
      <c r="L35" s="423">
        <v>8.85</v>
      </c>
      <c r="M35" s="549"/>
      <c r="N35" s="66">
        <v>7</v>
      </c>
      <c r="O35" s="525">
        <v>9.5</v>
      </c>
      <c r="P35" s="245">
        <v>5.9</v>
      </c>
      <c r="Q35" s="525">
        <v>7.9</v>
      </c>
      <c r="R35" s="38">
        <v>5</v>
      </c>
      <c r="S35" s="276">
        <v>7.2</v>
      </c>
      <c r="T35" s="525">
        <v>8</v>
      </c>
      <c r="U35" s="576">
        <v>5.4</v>
      </c>
      <c r="V35" s="552"/>
      <c r="W35" s="652">
        <v>5</v>
      </c>
      <c r="X35" s="38">
        <v>8</v>
      </c>
      <c r="Y35" s="524">
        <v>7.5</v>
      </c>
      <c r="Z35" s="38">
        <v>7</v>
      </c>
      <c r="AA35" s="38">
        <v>6.1</v>
      </c>
      <c r="AB35" s="38">
        <v>5.3</v>
      </c>
      <c r="AC35" s="38">
        <v>5</v>
      </c>
      <c r="AD35" s="138">
        <v>5.5</v>
      </c>
      <c r="AE35" s="557"/>
      <c r="AF35" s="239">
        <v>6.6</v>
      </c>
      <c r="AG35" s="236">
        <v>6</v>
      </c>
      <c r="AH35" s="271">
        <v>5</v>
      </c>
      <c r="AI35" s="236">
        <v>5.25</v>
      </c>
      <c r="AJ35" s="236">
        <v>8</v>
      </c>
      <c r="AK35" s="236">
        <v>8.3</v>
      </c>
      <c r="AL35" s="236">
        <v>5</v>
      </c>
      <c r="AM35" s="634">
        <v>5.3</v>
      </c>
      <c r="AN35" s="639"/>
      <c r="AO35" s="66">
        <v>5.8</v>
      </c>
      <c r="AP35" s="38" t="s">
        <v>39</v>
      </c>
      <c r="AQ35" s="38">
        <v>5.5</v>
      </c>
      <c r="AR35" s="38" t="s">
        <v>39</v>
      </c>
      <c r="AS35" s="38">
        <v>7.5</v>
      </c>
      <c r="AT35" s="38">
        <v>5</v>
      </c>
      <c r="AU35" s="38">
        <v>5.5</v>
      </c>
      <c r="AV35" s="162">
        <v>7.25</v>
      </c>
      <c r="AW35" s="560"/>
    </row>
    <row r="36" spans="1:49" ht="15.75" customHeight="1">
      <c r="A36" s="15">
        <v>31</v>
      </c>
      <c r="B36" s="91">
        <v>9486</v>
      </c>
      <c r="C36" s="213"/>
      <c r="D36" s="231">
        <v>7.75</v>
      </c>
      <c r="E36" s="38">
        <v>6.5</v>
      </c>
      <c r="F36" s="38">
        <v>8.4</v>
      </c>
      <c r="G36" s="38">
        <v>5</v>
      </c>
      <c r="H36" s="38">
        <v>6.85</v>
      </c>
      <c r="I36" s="38">
        <v>8</v>
      </c>
      <c r="J36" s="245">
        <v>5</v>
      </c>
      <c r="K36" s="38">
        <v>9.25</v>
      </c>
      <c r="L36" s="423">
        <v>7.55</v>
      </c>
      <c r="M36" s="549"/>
      <c r="N36" s="66">
        <v>6.5</v>
      </c>
      <c r="O36" s="525">
        <v>8</v>
      </c>
      <c r="P36" s="245">
        <v>6.3</v>
      </c>
      <c r="Q36" s="38">
        <v>7.1</v>
      </c>
      <c r="R36" s="38">
        <v>5.3</v>
      </c>
      <c r="S36" s="276">
        <v>7.4</v>
      </c>
      <c r="T36" s="525">
        <v>7.5</v>
      </c>
      <c r="U36" s="576">
        <v>7.3</v>
      </c>
      <c r="V36" s="552"/>
      <c r="W36" s="66">
        <v>7.9</v>
      </c>
      <c r="X36" s="38">
        <v>8.4</v>
      </c>
      <c r="Y36" s="524">
        <v>7.8</v>
      </c>
      <c r="Z36" s="209">
        <v>10</v>
      </c>
      <c r="AA36" s="245">
        <v>5.7</v>
      </c>
      <c r="AB36" s="38">
        <v>9</v>
      </c>
      <c r="AC36" s="38">
        <v>6.75</v>
      </c>
      <c r="AD36" s="138">
        <v>8</v>
      </c>
      <c r="AE36" s="557"/>
      <c r="AF36" s="239">
        <v>7.8</v>
      </c>
      <c r="AG36" s="236">
        <v>7.8</v>
      </c>
      <c r="AH36" s="237">
        <v>7</v>
      </c>
      <c r="AI36" s="236">
        <v>7.5</v>
      </c>
      <c r="AJ36" s="236">
        <v>9</v>
      </c>
      <c r="AK36" s="236">
        <v>7.9</v>
      </c>
      <c r="AL36" s="236">
        <v>7.5</v>
      </c>
      <c r="AM36" s="611">
        <v>5</v>
      </c>
      <c r="AN36" s="639"/>
      <c r="AO36" s="66">
        <v>8.4</v>
      </c>
      <c r="AP36" s="649">
        <v>5.5</v>
      </c>
      <c r="AQ36" s="38">
        <v>5.5</v>
      </c>
      <c r="AR36" s="38">
        <v>2.1</v>
      </c>
      <c r="AS36" s="38">
        <v>8</v>
      </c>
      <c r="AT36" s="38">
        <v>1.4</v>
      </c>
      <c r="AU36" s="38">
        <v>6</v>
      </c>
      <c r="AV36" s="162">
        <v>10</v>
      </c>
      <c r="AW36" s="560"/>
    </row>
    <row r="37" spans="1:49" ht="15.75" customHeight="1">
      <c r="A37" s="15">
        <v>32</v>
      </c>
      <c r="B37" s="322">
        <v>9487</v>
      </c>
      <c r="C37" s="323"/>
      <c r="D37" s="231">
        <v>7.25</v>
      </c>
      <c r="E37" s="38">
        <v>6.5</v>
      </c>
      <c r="F37" s="38">
        <v>6.7</v>
      </c>
      <c r="G37" s="38">
        <v>5</v>
      </c>
      <c r="H37" s="38">
        <v>7.75</v>
      </c>
      <c r="I37" s="38">
        <v>7</v>
      </c>
      <c r="J37" s="245">
        <v>8</v>
      </c>
      <c r="K37" s="38">
        <v>7.5</v>
      </c>
      <c r="L37" s="423">
        <v>8.15</v>
      </c>
      <c r="M37" s="549"/>
      <c r="N37" s="66">
        <v>9</v>
      </c>
      <c r="O37" s="525">
        <v>7.3</v>
      </c>
      <c r="P37" s="245">
        <v>5.4</v>
      </c>
      <c r="Q37" s="38">
        <v>7.4</v>
      </c>
      <c r="R37" s="38" t="s">
        <v>39</v>
      </c>
      <c r="S37" s="276">
        <v>5.6</v>
      </c>
      <c r="T37" s="525">
        <v>8</v>
      </c>
      <c r="U37" s="576">
        <v>6.1</v>
      </c>
      <c r="V37" s="552"/>
      <c r="W37" s="66">
        <v>6.9</v>
      </c>
      <c r="X37" s="38">
        <v>6.4</v>
      </c>
      <c r="Y37" s="524">
        <v>7.2</v>
      </c>
      <c r="Z37" s="38">
        <v>9</v>
      </c>
      <c r="AA37" s="245">
        <v>5.5</v>
      </c>
      <c r="AB37" s="38">
        <v>7</v>
      </c>
      <c r="AC37" s="38">
        <v>6.3</v>
      </c>
      <c r="AD37" s="138">
        <v>9</v>
      </c>
      <c r="AE37" s="557"/>
      <c r="AF37" s="239">
        <v>6.2</v>
      </c>
      <c r="AG37" s="236">
        <v>6</v>
      </c>
      <c r="AH37" s="237">
        <v>7</v>
      </c>
      <c r="AI37" s="236">
        <v>5</v>
      </c>
      <c r="AJ37" s="236">
        <v>9.5</v>
      </c>
      <c r="AK37" s="236">
        <v>6.5</v>
      </c>
      <c r="AL37" s="236">
        <v>5</v>
      </c>
      <c r="AM37" s="634">
        <v>7</v>
      </c>
      <c r="AN37" s="639"/>
      <c r="AO37" s="66">
        <v>6.9</v>
      </c>
      <c r="AP37" s="649">
        <v>5.4</v>
      </c>
      <c r="AQ37" s="38">
        <v>5.5</v>
      </c>
      <c r="AR37" s="38">
        <v>3.8</v>
      </c>
      <c r="AS37" s="38">
        <v>7</v>
      </c>
      <c r="AT37" s="38">
        <v>3.7</v>
      </c>
      <c r="AU37" s="38">
        <v>5.5</v>
      </c>
      <c r="AV37" s="162">
        <v>7.75</v>
      </c>
      <c r="AW37" s="560"/>
    </row>
    <row r="38" spans="1:49" ht="15.75" customHeight="1">
      <c r="A38" s="15">
        <v>33</v>
      </c>
      <c r="B38" s="41"/>
      <c r="C38" s="251"/>
      <c r="D38" s="401"/>
      <c r="E38" s="245"/>
      <c r="F38" s="38"/>
      <c r="G38" s="38"/>
      <c r="H38" s="38"/>
      <c r="I38" s="38"/>
      <c r="J38" s="245"/>
      <c r="K38" s="38"/>
      <c r="L38" s="423"/>
      <c r="M38" s="549"/>
      <c r="N38" s="66"/>
      <c r="O38" s="525"/>
      <c r="P38" s="245"/>
      <c r="Q38" s="525"/>
      <c r="R38" s="38"/>
      <c r="S38" s="38"/>
      <c r="T38" s="525"/>
      <c r="U38" s="138"/>
      <c r="V38" s="552"/>
      <c r="W38" s="66"/>
      <c r="X38" s="38"/>
      <c r="Y38" s="524"/>
      <c r="Z38" s="38"/>
      <c r="AA38" s="245"/>
      <c r="AB38" s="38"/>
      <c r="AC38" s="38"/>
      <c r="AD38" s="138"/>
      <c r="AE38" s="557"/>
      <c r="AF38" s="239"/>
      <c r="AG38" s="236"/>
      <c r="AH38" s="237"/>
      <c r="AI38" s="236"/>
      <c r="AJ38" s="236"/>
      <c r="AK38" s="236"/>
      <c r="AL38" s="236"/>
      <c r="AM38" s="611"/>
      <c r="AN38" s="639"/>
      <c r="AO38" s="66"/>
      <c r="AP38" s="38"/>
      <c r="AQ38" s="38"/>
      <c r="AR38" s="38"/>
      <c r="AS38" s="38"/>
      <c r="AT38" s="38"/>
      <c r="AU38" s="38"/>
      <c r="AV38" s="162"/>
      <c r="AW38" s="560"/>
    </row>
    <row r="39" spans="1:49" ht="15.75" customHeight="1">
      <c r="A39" s="15">
        <v>34</v>
      </c>
      <c r="B39" s="41"/>
      <c r="C39" s="251"/>
      <c r="D39" s="231"/>
      <c r="E39" s="38"/>
      <c r="F39" s="38"/>
      <c r="G39" s="38"/>
      <c r="H39" s="38"/>
      <c r="I39" s="38"/>
      <c r="J39" s="245"/>
      <c r="K39" s="38"/>
      <c r="L39" s="423"/>
      <c r="M39" s="549"/>
      <c r="N39" s="66"/>
      <c r="O39" s="525"/>
      <c r="P39" s="245"/>
      <c r="Q39" s="525"/>
      <c r="R39" s="38"/>
      <c r="S39" s="276"/>
      <c r="T39" s="525"/>
      <c r="U39" s="576"/>
      <c r="V39" s="552"/>
      <c r="W39" s="66"/>
      <c r="X39" s="38"/>
      <c r="Y39" s="524"/>
      <c r="Z39" s="38"/>
      <c r="AA39" s="38"/>
      <c r="AB39" s="38"/>
      <c r="AC39" s="38"/>
      <c r="AD39" s="138"/>
      <c r="AE39" s="557"/>
      <c r="AF39" s="239"/>
      <c r="AG39" s="236"/>
      <c r="AH39" s="237"/>
      <c r="AI39" s="236"/>
      <c r="AJ39" s="236"/>
      <c r="AK39" s="236"/>
      <c r="AL39" s="236"/>
      <c r="AM39" s="611"/>
      <c r="AN39" s="639"/>
      <c r="AO39" s="66"/>
      <c r="AP39" s="38"/>
      <c r="AQ39" s="38"/>
      <c r="AR39" s="38"/>
      <c r="AS39" s="38"/>
      <c r="AT39" s="38"/>
      <c r="AU39" s="38"/>
      <c r="AV39" s="162"/>
      <c r="AW39" s="560"/>
    </row>
    <row r="40" spans="1:49" ht="15.75" customHeight="1">
      <c r="A40" s="15">
        <v>35</v>
      </c>
      <c r="B40" s="320"/>
      <c r="C40" s="251"/>
      <c r="D40" s="231"/>
      <c r="E40" s="38"/>
      <c r="F40" s="38"/>
      <c r="G40" s="38"/>
      <c r="H40" s="38"/>
      <c r="I40" s="38"/>
      <c r="J40" s="245"/>
      <c r="K40" s="38"/>
      <c r="L40" s="423"/>
      <c r="M40" s="549"/>
      <c r="N40" s="66"/>
      <c r="O40" s="525"/>
      <c r="P40" s="245"/>
      <c r="Q40" s="38"/>
      <c r="R40" s="38"/>
      <c r="S40" s="276"/>
      <c r="T40" s="525"/>
      <c r="U40" s="576"/>
      <c r="V40" s="552"/>
      <c r="W40" s="66"/>
      <c r="X40" s="38"/>
      <c r="Y40" s="524"/>
      <c r="Z40" s="77"/>
      <c r="AA40" s="245"/>
      <c r="AB40" s="38"/>
      <c r="AC40" s="38"/>
      <c r="AD40" s="138"/>
      <c r="AE40" s="557"/>
      <c r="AF40" s="239"/>
      <c r="AG40" s="236"/>
      <c r="AH40" s="237"/>
      <c r="AI40" s="236"/>
      <c r="AJ40" s="236"/>
      <c r="AK40" s="236"/>
      <c r="AL40" s="236"/>
      <c r="AM40" s="611"/>
      <c r="AN40" s="639"/>
      <c r="AO40" s="66"/>
      <c r="AP40" s="38"/>
      <c r="AQ40" s="38"/>
      <c r="AR40" s="38"/>
      <c r="AS40" s="38"/>
      <c r="AT40" s="38"/>
      <c r="AU40" s="38"/>
      <c r="AV40" s="162"/>
      <c r="AW40" s="560"/>
    </row>
    <row r="41" spans="1:49" ht="15.75" customHeight="1">
      <c r="A41" s="15">
        <v>36</v>
      </c>
      <c r="B41" s="261"/>
      <c r="C41" s="251"/>
      <c r="D41" s="231"/>
      <c r="E41" s="38"/>
      <c r="F41" s="38"/>
      <c r="G41" s="38"/>
      <c r="H41" s="38"/>
      <c r="I41" s="38"/>
      <c r="J41" s="245"/>
      <c r="K41" s="38"/>
      <c r="L41" s="423"/>
      <c r="M41" s="549"/>
      <c r="N41" s="66"/>
      <c r="O41" s="525"/>
      <c r="P41" s="245"/>
      <c r="Q41" s="38"/>
      <c r="R41" s="38"/>
      <c r="S41" s="276"/>
      <c r="T41" s="525"/>
      <c r="U41" s="576"/>
      <c r="V41" s="552"/>
      <c r="W41" s="66"/>
      <c r="X41" s="38"/>
      <c r="Y41" s="524"/>
      <c r="Z41" s="38"/>
      <c r="AA41" s="245"/>
      <c r="AB41" s="38"/>
      <c r="AC41" s="38"/>
      <c r="AD41" s="138"/>
      <c r="AE41" s="557"/>
      <c r="AF41" s="239"/>
      <c r="AG41" s="236"/>
      <c r="AH41" s="237"/>
      <c r="AI41" s="236"/>
      <c r="AJ41" s="236"/>
      <c r="AK41" s="236"/>
      <c r="AL41" s="236"/>
      <c r="AM41" s="611"/>
      <c r="AN41" s="639"/>
      <c r="AO41" s="66"/>
      <c r="AP41" s="38"/>
      <c r="AQ41" s="38"/>
      <c r="AR41" s="38"/>
      <c r="AS41" s="38"/>
      <c r="AT41" s="38"/>
      <c r="AU41" s="38"/>
      <c r="AV41" s="162"/>
      <c r="AW41" s="560"/>
    </row>
    <row r="42" spans="1:49" ht="15.75" customHeight="1">
      <c r="A42" s="15">
        <v>37</v>
      </c>
      <c r="B42" s="41"/>
      <c r="C42" s="324"/>
      <c r="D42" s="231"/>
      <c r="E42" s="38"/>
      <c r="F42" s="38"/>
      <c r="G42" s="38"/>
      <c r="H42" s="38"/>
      <c r="I42" s="38"/>
      <c r="J42" s="245"/>
      <c r="K42" s="38"/>
      <c r="L42" s="423"/>
      <c r="M42" s="549"/>
      <c r="N42" s="66"/>
      <c r="O42" s="525"/>
      <c r="P42" s="245"/>
      <c r="Q42" s="38"/>
      <c r="R42" s="38"/>
      <c r="S42" s="276"/>
      <c r="T42" s="525"/>
      <c r="U42" s="576"/>
      <c r="V42" s="552"/>
      <c r="W42" s="66"/>
      <c r="X42" s="38"/>
      <c r="Y42" s="524"/>
      <c r="Z42" s="38"/>
      <c r="AA42" s="245"/>
      <c r="AB42" s="38"/>
      <c r="AC42" s="38"/>
      <c r="AD42" s="138"/>
      <c r="AE42" s="557"/>
      <c r="AF42" s="239"/>
      <c r="AG42" s="236"/>
      <c r="AH42" s="237"/>
      <c r="AI42" s="236"/>
      <c r="AJ42" s="236"/>
      <c r="AK42" s="236"/>
      <c r="AL42" s="236"/>
      <c r="AM42" s="611"/>
      <c r="AN42" s="639"/>
      <c r="AO42" s="66"/>
      <c r="AP42" s="38"/>
      <c r="AQ42" s="38"/>
      <c r="AR42" s="38"/>
      <c r="AS42" s="38"/>
      <c r="AT42" s="38"/>
      <c r="AU42" s="38"/>
      <c r="AV42" s="162"/>
      <c r="AW42" s="560"/>
    </row>
    <row r="43" spans="1:49" ht="15.75" customHeight="1">
      <c r="A43" s="15">
        <v>38</v>
      </c>
      <c r="B43" s="467"/>
      <c r="C43" s="468"/>
      <c r="D43" s="537"/>
      <c r="E43" s="224"/>
      <c r="F43" s="224"/>
      <c r="G43" s="224"/>
      <c r="H43" s="224"/>
      <c r="I43" s="224"/>
      <c r="J43" s="225"/>
      <c r="K43" s="224"/>
      <c r="L43" s="596"/>
      <c r="M43" s="550"/>
      <c r="N43" s="466"/>
      <c r="O43" s="532"/>
      <c r="P43" s="225"/>
      <c r="Q43" s="224"/>
      <c r="R43" s="224"/>
      <c r="S43" s="353"/>
      <c r="T43" s="532"/>
      <c r="U43" s="578"/>
      <c r="V43" s="558"/>
      <c r="W43" s="466"/>
      <c r="X43" s="224"/>
      <c r="Y43" s="465"/>
      <c r="Z43" s="224"/>
      <c r="AA43" s="225"/>
      <c r="AB43" s="224"/>
      <c r="AC43" s="224"/>
      <c r="AD43" s="474"/>
      <c r="AE43" s="564"/>
      <c r="AF43" s="253"/>
      <c r="AG43" s="254"/>
      <c r="AH43" s="264"/>
      <c r="AI43" s="254"/>
      <c r="AJ43" s="254"/>
      <c r="AK43" s="254"/>
      <c r="AL43" s="254"/>
      <c r="AM43" s="632"/>
      <c r="AN43" s="643"/>
      <c r="AO43" s="466"/>
      <c r="AP43" s="224"/>
      <c r="AQ43" s="224"/>
      <c r="AR43" s="224"/>
      <c r="AS43" s="224"/>
      <c r="AT43" s="224"/>
      <c r="AU43" s="224"/>
      <c r="AV43" s="386"/>
      <c r="AW43" s="568"/>
    </row>
    <row r="44" spans="1:49" s="1" customFormat="1" ht="13.5" customHeight="1">
      <c r="A44" s="3"/>
      <c r="B44" s="3"/>
      <c r="C44" s="7" t="s">
        <v>65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673" t="s">
        <v>137</v>
      </c>
      <c r="O44" s="718"/>
      <c r="P44" s="718"/>
      <c r="Q44" s="718"/>
      <c r="R44" s="718"/>
      <c r="S44" s="718"/>
      <c r="T44" s="718"/>
      <c r="U44" s="718"/>
      <c r="V44" s="718"/>
      <c r="W44" s="718"/>
      <c r="X44" s="718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01"/>
      <c r="AO44" s="701"/>
      <c r="AP44" s="701"/>
      <c r="AQ44" s="701"/>
      <c r="AR44" s="701"/>
      <c r="AS44" s="701"/>
      <c r="AT44" s="701"/>
      <c r="AU44" s="701"/>
      <c r="AV44" s="701"/>
      <c r="AW44" s="48"/>
    </row>
    <row r="45" spans="1:49" s="1" customFormat="1" ht="13.5" customHeight="1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13.5" customHeight="1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13.5" customHeight="1">
      <c r="A47" s="3"/>
      <c r="B47" s="3"/>
      <c r="C47" s="12" t="s">
        <v>37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"/>
      <c r="AP47" s="2"/>
      <c r="AQ47" s="690" t="s">
        <v>115</v>
      </c>
      <c r="AR47" s="712"/>
      <c r="AS47" s="712"/>
      <c r="AT47" s="712"/>
      <c r="AU47" s="712"/>
      <c r="AV47" s="712"/>
      <c r="AW47" s="712"/>
    </row>
    <row r="48" spans="1:49" s="1" customFormat="1" ht="13.5" customHeight="1">
      <c r="A48" s="3"/>
      <c r="B48" s="3"/>
      <c r="C48" s="12" t="s">
        <v>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2"/>
      <c r="AP48" s="2"/>
      <c r="AQ48" s="690" t="s">
        <v>118</v>
      </c>
      <c r="AR48" s="712"/>
      <c r="AS48" s="712"/>
      <c r="AT48" s="712"/>
      <c r="AU48" s="712"/>
      <c r="AV48" s="712"/>
      <c r="AW48" s="712"/>
    </row>
    <row r="49" spans="24:49" ht="15">
      <c r="X49" s="3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4:48" ht="15">
      <c r="X50" s="3"/>
      <c r="AN50" s="7"/>
      <c r="AO50" s="7"/>
      <c r="AP50" s="7"/>
      <c r="AQ50" s="7"/>
      <c r="AR50" s="7"/>
      <c r="AS50" s="7"/>
      <c r="AT50" s="7"/>
      <c r="AU50" s="7"/>
      <c r="AV50" s="7"/>
    </row>
    <row r="51" spans="24:48" ht="15">
      <c r="X51" s="3"/>
      <c r="AN51" s="2"/>
      <c r="AO51" s="3"/>
      <c r="AP51" s="3"/>
      <c r="AQ51" s="3"/>
      <c r="AR51" s="3"/>
      <c r="AS51" s="3"/>
      <c r="AT51" s="3"/>
      <c r="AU51" s="3"/>
      <c r="AV51" s="3"/>
    </row>
    <row r="52" spans="40:48" ht="15">
      <c r="AN52" s="2"/>
      <c r="AO52" s="3"/>
      <c r="AP52" s="3"/>
      <c r="AQ52" s="3"/>
      <c r="AR52" s="3"/>
      <c r="AS52" s="3"/>
      <c r="AT52" s="3"/>
      <c r="AU52" s="3"/>
      <c r="AV52" s="3"/>
    </row>
    <row r="53" spans="40:48" ht="15">
      <c r="AN53" s="2"/>
      <c r="AO53" s="3"/>
      <c r="AP53" s="3"/>
      <c r="AQ53" s="3"/>
      <c r="AR53" s="3"/>
      <c r="AS53" s="3"/>
      <c r="AT53" s="3"/>
      <c r="AU53" s="3"/>
      <c r="AV53" s="3"/>
    </row>
  </sheetData>
  <sheetProtection/>
  <mergeCells count="17">
    <mergeCell ref="AR1:AW1"/>
    <mergeCell ref="AQ2:AW2"/>
    <mergeCell ref="A4:A5"/>
    <mergeCell ref="N4:U4"/>
    <mergeCell ref="D4:L4"/>
    <mergeCell ref="B4:B5"/>
    <mergeCell ref="C4:C5"/>
    <mergeCell ref="AO4:AV4"/>
    <mergeCell ref="G3:AM3"/>
    <mergeCell ref="AS3:AW3"/>
    <mergeCell ref="AQ47:AW47"/>
    <mergeCell ref="AQ48:AW48"/>
    <mergeCell ref="W4:AD4"/>
    <mergeCell ref="AW4:AW5"/>
    <mergeCell ref="N44:X44"/>
    <mergeCell ref="AN44:AV44"/>
    <mergeCell ref="AF4:AM4"/>
  </mergeCells>
  <conditionalFormatting sqref="AW6:AW43 AO6:AR6 AP7:AR8 AT6:AU6 AT7 AO9:AP11 AQ10:AR10 AV10 AP12 AQ13 AR14 AP14 AO15:AR15 AT15 AT10:AT12 AU12 AO17:AR18 AP16 AR16 AU18 AO19:AP19 AR19 AT17:AT19 AP21 AR23 AP24:AR24 AP25 AT24:AT25 AO26:AR26 AP27:AR29 AU28 AT27:AT29 AP32 AQ33:AR33 AP35:AP37 AR35:AR37 AT36:AT37 AR11:AR12 AQ20 AR31 M19:M43 M10 M8 M6 V19:V20 M16 G6 I18 G31 P6 R6 T7 P8 R8 R10 M12:N12 R14 R16:R17 R26:R28 U28 P29 R37 W6:W8 AA6:AB6 AD9 AA9 W11:W12 Y15 AC15 W18 Y18:AB18 AD18 W24 W28:W29 W35 AF38:AM43 AH6:AH7 AI7 AM6:AM9 AM11 AM13 AM15 AH17:AH18 AH12:AH13 AM17:AM18 AI24 AF18:AG18 AK18 AL32 AH27:AH28 AM27:AM28 AI18 G29 AO8">
    <cfRule type="cellIs" priority="14" dxfId="132" operator="greaterThanOrEqual" stopIfTrue="1">
      <formula>5</formula>
    </cfRule>
    <cfRule type="cellIs" priority="15" dxfId="133" operator="lessThan" stopIfTrue="1">
      <formula>5</formula>
    </cfRule>
  </conditionalFormatting>
  <conditionalFormatting sqref="AN31 AN27">
    <cfRule type="cellIs" priority="22" dxfId="137" operator="greaterThanOrEqual" stopIfTrue="1">
      <formula>5</formula>
    </cfRule>
    <cfRule type="cellIs" priority="23" dxfId="134" operator="lessThan" stopIfTrue="1">
      <formula>5</formula>
    </cfRule>
  </conditionalFormatting>
  <conditionalFormatting sqref="G30 AS6:AS43 AT8:AT9 AT13:AT14 AT38:AT43 AV11:AV43 AQ9:AR9 AV6:AV9 AQ11:AQ12 AP13 AO12:AO14 AQ14 AQ16 AU7:AU11 AO16 AT16 AU13:AU17 AP20 AR20:AR22 AR13 AP22:AP23 AT20:AT23 AR38:AR43 AQ25:AR25 AO20:AO25 AO27:AO43 AT26 AU19:AU27 AU29:AU43 AP38:AP43 AP30:AP31 AQ21:AQ23 AP33:AP34 AQ34:AQ43 AR34 AT30:AT35 AQ19 AQ30:AQ32 AR30 AR32 G32:G43 R38:R43 W36:W43 D6:F43 I19:I43 H6:H43 J6:L43 I6:I17 AL28:AL31 N13:N43 T8:T43 Q6:Q43 U29:U43 S6:S43 P30:P43 T6 P7 R7 R9 O6:O43 N6:N11 R11:R13 R15 R18:R25 U6:U27 P9:P28 R29:R36 AC16:AC43 Y19:AB43 AD6:AD8 AA7:AA8 W9:W10 X6:X43 AD19:AD43 Y6:Y14 AC6:AC14 W13:W17 Z6:Z17 AB7:AB17 Y16:Y17 AA10:AA17 AD10:AD17 W19:W23 W25:W27 W30:W34 AH36:AH37 AI6 AI25:AI26 AM10 AM12 AM14 AM16 AK19:AK37 AH8:AH11 AI8:AI13 AH14:AH16 AF6:AG17 AJ6:AJ37 AF29:AF37 AK6:AK17 AI19:AI21 AM20:AM25 AH20:AH26 AI33:AI37 AL6:AL26 AL33:AL37 AG19:AG37 AF19:AF27 AM36 AH30:AH33 AM30:AM34 AI28:AI31 G7:G28 AO7">
    <cfRule type="cellIs" priority="18" dxfId="136" operator="greaterThanOrEqual" stopIfTrue="1">
      <formula>5</formula>
    </cfRule>
    <cfRule type="cellIs" priority="19" dxfId="133" operator="lessThan" stopIfTrue="1">
      <formula>5</formula>
    </cfRule>
  </conditionalFormatting>
  <conditionalFormatting sqref="V12 V6:V8 V10 V16 V21:V43 AE6:AE43">
    <cfRule type="cellIs" priority="16" dxfId="136" operator="greaterThanOrEqual" stopIfTrue="1">
      <formula>5</formula>
    </cfRule>
    <cfRule type="cellIs" priority="17" dxfId="134" operator="lessThan" stopIfTrue="1">
      <formula>5</formula>
    </cfRule>
  </conditionalFormatting>
  <conditionalFormatting sqref="M9 V11 V9 V17:V18 M7 V13:V15 M13:M15 M17:M18 M11">
    <cfRule type="cellIs" priority="28" dxfId="138" operator="greaterThanOrEqual" stopIfTrue="1">
      <formula>5</formula>
    </cfRule>
    <cfRule type="cellIs" priority="29" dxfId="133" operator="lessThan" stopIfTrue="1">
      <formula>5</formula>
    </cfRule>
  </conditionalFormatting>
  <conditionalFormatting sqref="M23">
    <cfRule type="cellIs" priority="30" dxfId="134" operator="lessThan" stopIfTrue="1">
      <formula>5</formula>
    </cfRule>
  </conditionalFormatting>
  <conditionalFormatting sqref="AI14:AI17 AM19 AH19 AI22:AI23 AF28 AI27 AL27 AM26 AH29 AM29 AI32 AH34:AH35 AM35 AM37">
    <cfRule type="cellIs" priority="31" dxfId="136" operator="greaterThanOrEqual" stopIfTrue="1">
      <formula>5</formula>
    </cfRule>
  </conditionalFormatting>
  <printOptions/>
  <pageMargins left="0.3937007874015748" right="0" top="0.31496062992125984" bottom="0.1968503937007874" header="0.2755905511811024" footer="0"/>
  <pageSetup horizontalDpi="300" verticalDpi="300" orientation="landscape" paperSize="8" scale="92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AW53"/>
  <sheetViews>
    <sheetView tabSelected="1" zoomScale="82" zoomScaleNormal="82" zoomScalePageLayoutView="0" workbookViewId="0" topLeftCell="A10">
      <selection activeCell="C6" sqref="C6:C41"/>
    </sheetView>
  </sheetViews>
  <sheetFormatPr defaultColWidth="9.00390625" defaultRowHeight="12.75"/>
  <cols>
    <col min="1" max="1" width="4.00390625" style="3" customWidth="1"/>
    <col min="2" max="2" width="6.125" style="3" customWidth="1"/>
    <col min="3" max="3" width="28.625" style="3" customWidth="1"/>
    <col min="4" max="4" width="4.125" style="3" customWidth="1"/>
    <col min="5" max="12" width="3.875" style="3" customWidth="1"/>
    <col min="13" max="13" width="1.12109375" style="3" customWidth="1"/>
    <col min="14" max="21" width="4.125" style="3" customWidth="1"/>
    <col min="22" max="22" width="1.12109375" style="3" customWidth="1"/>
    <col min="23" max="23" width="4.125" style="3" customWidth="1"/>
    <col min="24" max="24" width="4.125" style="10" customWidth="1"/>
    <col min="25" max="30" width="4.125" style="3" customWidth="1"/>
    <col min="31" max="31" width="1.12109375" style="3" customWidth="1"/>
    <col min="32" max="39" width="4.00390625" style="3" customWidth="1"/>
    <col min="40" max="40" width="1.00390625" style="1" customWidth="1"/>
    <col min="41" max="47" width="4.375" style="1" customWidth="1"/>
    <col min="48" max="48" width="7.25390625" style="1" customWidth="1"/>
    <col min="49" max="49" width="5.125" style="3" customWidth="1"/>
    <col min="50" max="16384" width="9.125" style="3" customWidth="1"/>
  </cols>
  <sheetData>
    <row r="1" spans="1:49" s="1" customFormat="1" ht="17.25" customHeight="1">
      <c r="A1" s="6" t="s">
        <v>20</v>
      </c>
      <c r="B1" s="6"/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690" t="s">
        <v>119</v>
      </c>
      <c r="AS1" s="691"/>
      <c r="AT1" s="691"/>
      <c r="AU1" s="691"/>
      <c r="AV1" s="691"/>
      <c r="AW1" s="691"/>
    </row>
    <row r="2" spans="1:49" s="1" customFormat="1" ht="17.25" customHeight="1">
      <c r="A2" s="6" t="s">
        <v>21</v>
      </c>
      <c r="B2" s="6"/>
      <c r="C2" s="6"/>
      <c r="D2" s="49" t="s">
        <v>62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727" t="s">
        <v>66</v>
      </c>
      <c r="AR2" s="728"/>
      <c r="AS2" s="728"/>
      <c r="AT2" s="728"/>
      <c r="AU2" s="728"/>
      <c r="AV2" s="728"/>
      <c r="AW2" s="728"/>
    </row>
    <row r="3" spans="1:49" s="1" customFormat="1" ht="19.5" customHeight="1">
      <c r="A3" s="3"/>
      <c r="B3" s="3"/>
      <c r="C3" s="3"/>
      <c r="D3" s="94" t="s">
        <v>63</v>
      </c>
      <c r="E3" s="94"/>
      <c r="F3" s="94"/>
      <c r="G3" s="677" t="s">
        <v>123</v>
      </c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94"/>
      <c r="AO3" s="94"/>
      <c r="AP3" s="94"/>
      <c r="AQ3" s="94"/>
      <c r="AR3" s="94"/>
      <c r="AS3" s="677" t="s">
        <v>82</v>
      </c>
      <c r="AT3" s="692"/>
      <c r="AU3" s="692"/>
      <c r="AV3" s="692"/>
      <c r="AW3" s="692"/>
    </row>
    <row r="4" spans="1:49" ht="15" customHeight="1">
      <c r="A4" s="686" t="s">
        <v>9</v>
      </c>
      <c r="B4" s="686" t="s">
        <v>10</v>
      </c>
      <c r="C4" s="722" t="s">
        <v>11</v>
      </c>
      <c r="D4" s="724" t="s">
        <v>22</v>
      </c>
      <c r="E4" s="725"/>
      <c r="F4" s="725"/>
      <c r="G4" s="726"/>
      <c r="H4" s="726"/>
      <c r="I4" s="726"/>
      <c r="J4" s="726"/>
      <c r="K4" s="726"/>
      <c r="L4" s="726"/>
      <c r="M4" s="8"/>
      <c r="N4" s="721" t="s">
        <v>35</v>
      </c>
      <c r="O4" s="721"/>
      <c r="P4" s="721"/>
      <c r="Q4" s="721"/>
      <c r="R4" s="721"/>
      <c r="S4" s="721"/>
      <c r="T4" s="721"/>
      <c r="U4" s="721"/>
      <c r="V4" s="8"/>
      <c r="W4" s="715" t="s">
        <v>36</v>
      </c>
      <c r="X4" s="716"/>
      <c r="Y4" s="716"/>
      <c r="Z4" s="717"/>
      <c r="AA4" s="717"/>
      <c r="AB4" s="717"/>
      <c r="AC4" s="717"/>
      <c r="AD4" s="717"/>
      <c r="AE4" s="8"/>
      <c r="AF4" s="719" t="s">
        <v>38</v>
      </c>
      <c r="AG4" s="720"/>
      <c r="AH4" s="720"/>
      <c r="AI4" s="720"/>
      <c r="AJ4" s="720"/>
      <c r="AK4" s="720"/>
      <c r="AL4" s="720"/>
      <c r="AM4" s="720"/>
      <c r="AN4" s="8"/>
      <c r="AO4" s="729" t="s">
        <v>19</v>
      </c>
      <c r="AP4" s="729"/>
      <c r="AQ4" s="729"/>
      <c r="AR4" s="729"/>
      <c r="AS4" s="729"/>
      <c r="AT4" s="729"/>
      <c r="AU4" s="729"/>
      <c r="AV4" s="729"/>
      <c r="AW4" s="713" t="s">
        <v>12</v>
      </c>
    </row>
    <row r="5" spans="1:49" ht="99" customHeight="1">
      <c r="A5" s="686"/>
      <c r="B5" s="686"/>
      <c r="C5" s="723"/>
      <c r="D5" s="68" t="s">
        <v>24</v>
      </c>
      <c r="E5" s="68" t="s">
        <v>25</v>
      </c>
      <c r="F5" s="68" t="s">
        <v>104</v>
      </c>
      <c r="G5" s="68" t="s">
        <v>105</v>
      </c>
      <c r="H5" s="69" t="s">
        <v>103</v>
      </c>
      <c r="I5" s="70" t="s">
        <v>125</v>
      </c>
      <c r="J5" s="70" t="s">
        <v>97</v>
      </c>
      <c r="K5" s="70" t="s">
        <v>40</v>
      </c>
      <c r="L5" s="68" t="s">
        <v>106</v>
      </c>
      <c r="M5" s="13"/>
      <c r="N5" s="332" t="s">
        <v>26</v>
      </c>
      <c r="O5" s="332" t="s">
        <v>27</v>
      </c>
      <c r="P5" s="332" t="s">
        <v>28</v>
      </c>
      <c r="Q5" s="332" t="s">
        <v>29</v>
      </c>
      <c r="R5" s="332" t="s">
        <v>30</v>
      </c>
      <c r="S5" s="332" t="s">
        <v>17</v>
      </c>
      <c r="T5" s="332" t="s">
        <v>107</v>
      </c>
      <c r="U5" s="332" t="s">
        <v>31</v>
      </c>
      <c r="V5" s="14"/>
      <c r="W5" s="333" t="s">
        <v>41</v>
      </c>
      <c r="X5" s="333" t="s">
        <v>42</v>
      </c>
      <c r="Y5" s="334" t="s">
        <v>43</v>
      </c>
      <c r="Z5" s="335" t="s">
        <v>44</v>
      </c>
      <c r="AA5" s="333" t="s">
        <v>18</v>
      </c>
      <c r="AB5" s="333" t="s">
        <v>45</v>
      </c>
      <c r="AC5" s="334" t="s">
        <v>46</v>
      </c>
      <c r="AD5" s="334" t="s">
        <v>108</v>
      </c>
      <c r="AE5" s="14"/>
      <c r="AF5" s="124" t="s">
        <v>0</v>
      </c>
      <c r="AG5" s="341" t="s">
        <v>48</v>
      </c>
      <c r="AH5" s="341" t="s">
        <v>52</v>
      </c>
      <c r="AI5" s="341" t="s">
        <v>49</v>
      </c>
      <c r="AJ5" s="341" t="s">
        <v>109</v>
      </c>
      <c r="AK5" s="342" t="s">
        <v>3</v>
      </c>
      <c r="AL5" s="341" t="s">
        <v>50</v>
      </c>
      <c r="AM5" s="342" t="s">
        <v>51</v>
      </c>
      <c r="AN5" s="20"/>
      <c r="AO5" s="132" t="s">
        <v>74</v>
      </c>
      <c r="AP5" s="133" t="s">
        <v>1</v>
      </c>
      <c r="AQ5" s="133" t="s">
        <v>75</v>
      </c>
      <c r="AR5" s="134" t="s">
        <v>76</v>
      </c>
      <c r="AS5" s="160" t="s">
        <v>127</v>
      </c>
      <c r="AT5" s="133" t="s">
        <v>2</v>
      </c>
      <c r="AU5" s="133" t="s">
        <v>77</v>
      </c>
      <c r="AV5" s="340" t="s">
        <v>78</v>
      </c>
      <c r="AW5" s="714"/>
    </row>
    <row r="6" spans="1:49" ht="15.75" customHeight="1" thickBot="1">
      <c r="A6" s="15">
        <v>1</v>
      </c>
      <c r="B6" s="152">
        <v>9813</v>
      </c>
      <c r="C6" s="172"/>
      <c r="D6" s="265">
        <v>5</v>
      </c>
      <c r="E6" s="266">
        <v>5</v>
      </c>
      <c r="F6" s="81" t="s">
        <v>39</v>
      </c>
      <c r="G6" s="266">
        <v>5</v>
      </c>
      <c r="H6" s="266">
        <v>5</v>
      </c>
      <c r="I6" s="81" t="s">
        <v>39</v>
      </c>
      <c r="J6" s="266">
        <v>5</v>
      </c>
      <c r="K6" s="266">
        <v>5</v>
      </c>
      <c r="L6" s="588">
        <v>5.2</v>
      </c>
      <c r="M6" s="562"/>
      <c r="N6" s="265">
        <v>6</v>
      </c>
      <c r="O6" s="81" t="s">
        <v>39</v>
      </c>
      <c r="P6" s="81" t="s">
        <v>39</v>
      </c>
      <c r="Q6" s="653">
        <v>5</v>
      </c>
      <c r="R6" s="266">
        <v>8.2</v>
      </c>
      <c r="S6" s="266">
        <v>6</v>
      </c>
      <c r="T6" s="266">
        <v>5</v>
      </c>
      <c r="U6" s="588">
        <v>8.7</v>
      </c>
      <c r="V6" s="563"/>
      <c r="W6" s="136" t="s">
        <v>39</v>
      </c>
      <c r="X6" s="81" t="s">
        <v>39</v>
      </c>
      <c r="Y6" s="267">
        <v>6.1</v>
      </c>
      <c r="Z6" s="81" t="s">
        <v>39</v>
      </c>
      <c r="AA6" s="81">
        <v>5</v>
      </c>
      <c r="AB6" s="81">
        <v>5.5</v>
      </c>
      <c r="AC6" s="81" t="s">
        <v>39</v>
      </c>
      <c r="AD6" s="137" t="s">
        <v>39</v>
      </c>
      <c r="AE6" s="557"/>
      <c r="AF6" s="615" t="s">
        <v>39</v>
      </c>
      <c r="AG6" s="615" t="s">
        <v>39</v>
      </c>
      <c r="AH6" s="615" t="s">
        <v>39</v>
      </c>
      <c r="AI6" s="615" t="s">
        <v>39</v>
      </c>
      <c r="AJ6" s="615" t="s">
        <v>39</v>
      </c>
      <c r="AK6" s="615">
        <v>5.2</v>
      </c>
      <c r="AL6" s="615">
        <v>5</v>
      </c>
      <c r="AM6" s="644">
        <v>5.8</v>
      </c>
      <c r="AN6" s="639"/>
      <c r="AO6" s="136" t="s">
        <v>39</v>
      </c>
      <c r="AP6" s="81" t="s">
        <v>39</v>
      </c>
      <c r="AQ6" s="81" t="s">
        <v>39</v>
      </c>
      <c r="AR6" s="81" t="s">
        <v>39</v>
      </c>
      <c r="AS6" s="653">
        <v>6.5</v>
      </c>
      <c r="AT6" s="81">
        <v>5</v>
      </c>
      <c r="AU6" s="81" t="s">
        <v>39</v>
      </c>
      <c r="AV6" s="650">
        <v>8.8</v>
      </c>
      <c r="AW6" s="565"/>
    </row>
    <row r="7" spans="1:49" ht="15.75" customHeight="1">
      <c r="A7" s="16">
        <v>2</v>
      </c>
      <c r="B7" s="152">
        <v>9524</v>
      </c>
      <c r="C7" s="153"/>
      <c r="D7" s="231">
        <v>8</v>
      </c>
      <c r="E7" s="245">
        <v>8</v>
      </c>
      <c r="F7" s="38">
        <v>6.9</v>
      </c>
      <c r="G7" s="38">
        <v>6</v>
      </c>
      <c r="H7" s="209">
        <v>10</v>
      </c>
      <c r="I7" s="245">
        <v>8.5</v>
      </c>
      <c r="J7" s="245">
        <v>8.75</v>
      </c>
      <c r="K7" s="38">
        <v>9.75</v>
      </c>
      <c r="L7" s="423">
        <v>7.75</v>
      </c>
      <c r="M7" s="549"/>
      <c r="N7" s="66">
        <v>8.3</v>
      </c>
      <c r="O7" s="38">
        <v>8.5</v>
      </c>
      <c r="P7" s="237">
        <v>7</v>
      </c>
      <c r="Q7" s="38">
        <v>6.5</v>
      </c>
      <c r="R7" s="38">
        <v>5</v>
      </c>
      <c r="S7" s="237">
        <v>8.2</v>
      </c>
      <c r="T7" s="38">
        <v>7.3</v>
      </c>
      <c r="U7" s="138">
        <v>5.9</v>
      </c>
      <c r="V7" s="553"/>
      <c r="W7" s="66">
        <v>5.4</v>
      </c>
      <c r="X7" s="38">
        <v>6.2</v>
      </c>
      <c r="Y7" s="38">
        <v>8.9</v>
      </c>
      <c r="Z7" s="245">
        <v>7</v>
      </c>
      <c r="AA7" s="38">
        <v>5.2</v>
      </c>
      <c r="AB7" s="236">
        <v>7.2</v>
      </c>
      <c r="AC7" s="38">
        <v>8</v>
      </c>
      <c r="AD7" s="138">
        <v>7.5</v>
      </c>
      <c r="AE7" s="557"/>
      <c r="AF7" s="231">
        <v>6.8</v>
      </c>
      <c r="AG7" s="245">
        <v>7</v>
      </c>
      <c r="AH7" s="237">
        <v>5.5</v>
      </c>
      <c r="AI7" s="245">
        <v>5</v>
      </c>
      <c r="AJ7" s="38">
        <v>8</v>
      </c>
      <c r="AK7" s="245">
        <v>8.5</v>
      </c>
      <c r="AL7" s="245">
        <v>6</v>
      </c>
      <c r="AM7" s="612">
        <v>5</v>
      </c>
      <c r="AN7" s="640"/>
      <c r="AO7" s="652">
        <v>5.8</v>
      </c>
      <c r="AP7" s="38">
        <v>5</v>
      </c>
      <c r="AQ7" s="38">
        <v>5</v>
      </c>
      <c r="AR7" s="38">
        <v>2.8</v>
      </c>
      <c r="AS7" s="38">
        <v>7.5</v>
      </c>
      <c r="AT7" s="649">
        <v>7</v>
      </c>
      <c r="AU7" s="38">
        <v>6</v>
      </c>
      <c r="AV7" s="162">
        <v>8.5</v>
      </c>
      <c r="AW7" s="559"/>
    </row>
    <row r="8" spans="1:49" ht="15.75" customHeight="1">
      <c r="A8" s="15">
        <v>3</v>
      </c>
      <c r="B8" s="152">
        <v>9525</v>
      </c>
      <c r="C8" s="101"/>
      <c r="D8" s="231">
        <v>8</v>
      </c>
      <c r="E8" s="245">
        <v>6.75</v>
      </c>
      <c r="F8" s="38">
        <v>5</v>
      </c>
      <c r="G8" s="38">
        <v>5</v>
      </c>
      <c r="H8" s="38">
        <v>9.25</v>
      </c>
      <c r="I8" s="38">
        <v>6</v>
      </c>
      <c r="J8" s="245">
        <v>8.75</v>
      </c>
      <c r="K8" s="38">
        <v>9.75</v>
      </c>
      <c r="L8" s="423">
        <v>6.7</v>
      </c>
      <c r="M8" s="549"/>
      <c r="N8" s="66">
        <v>6</v>
      </c>
      <c r="O8" s="525">
        <v>8.3</v>
      </c>
      <c r="P8" s="38">
        <v>5.2</v>
      </c>
      <c r="Q8" s="38">
        <v>6.7</v>
      </c>
      <c r="R8" s="38" t="s">
        <v>39</v>
      </c>
      <c r="S8" s="38">
        <v>7.2</v>
      </c>
      <c r="T8" s="525">
        <v>7.4</v>
      </c>
      <c r="U8" s="138">
        <v>5</v>
      </c>
      <c r="V8" s="552"/>
      <c r="W8" s="66" t="s">
        <v>39</v>
      </c>
      <c r="X8" s="38">
        <v>5</v>
      </c>
      <c r="Y8" s="38">
        <v>7.2</v>
      </c>
      <c r="Z8" s="243">
        <v>6</v>
      </c>
      <c r="AA8" s="38">
        <v>5.4</v>
      </c>
      <c r="AB8" s="38">
        <v>6.1</v>
      </c>
      <c r="AC8" s="38">
        <v>5</v>
      </c>
      <c r="AD8" s="138">
        <v>5.75</v>
      </c>
      <c r="AE8" s="557"/>
      <c r="AF8" s="231">
        <v>5.2</v>
      </c>
      <c r="AG8" s="245">
        <v>5.4</v>
      </c>
      <c r="AH8" s="237">
        <v>5</v>
      </c>
      <c r="AI8" s="28">
        <v>5.5</v>
      </c>
      <c r="AJ8" s="38">
        <v>8</v>
      </c>
      <c r="AK8" s="245">
        <v>7.3</v>
      </c>
      <c r="AL8" s="245">
        <v>5.5</v>
      </c>
      <c r="AM8" s="629" t="s">
        <v>39</v>
      </c>
      <c r="AN8" s="639"/>
      <c r="AO8" s="66">
        <v>5.6</v>
      </c>
      <c r="AP8" s="38" t="s">
        <v>39</v>
      </c>
      <c r="AQ8" s="38" t="s">
        <v>39</v>
      </c>
      <c r="AR8" s="38" t="s">
        <v>39</v>
      </c>
      <c r="AS8" s="38">
        <v>7</v>
      </c>
      <c r="AT8" s="38" t="s">
        <v>39</v>
      </c>
      <c r="AU8" s="38">
        <v>6.5</v>
      </c>
      <c r="AV8" s="162">
        <v>7.75</v>
      </c>
      <c r="AW8" s="559"/>
    </row>
    <row r="9" spans="1:49" ht="15.75" customHeight="1">
      <c r="A9" s="16">
        <v>4</v>
      </c>
      <c r="B9" s="152">
        <v>9528</v>
      </c>
      <c r="C9" s="101"/>
      <c r="D9" s="231">
        <v>8.3</v>
      </c>
      <c r="E9" s="245">
        <v>7.25</v>
      </c>
      <c r="F9" s="38">
        <v>7.5</v>
      </c>
      <c r="G9" s="38">
        <v>6.5</v>
      </c>
      <c r="H9" s="38">
        <v>8.2</v>
      </c>
      <c r="I9" s="38">
        <v>7.5</v>
      </c>
      <c r="J9" s="245">
        <v>7.5</v>
      </c>
      <c r="K9" s="38">
        <v>8.25</v>
      </c>
      <c r="L9" s="423">
        <v>8.8</v>
      </c>
      <c r="M9" s="549"/>
      <c r="N9" s="66">
        <v>8.5</v>
      </c>
      <c r="O9" s="243">
        <v>8.8</v>
      </c>
      <c r="P9" s="38">
        <v>7.8</v>
      </c>
      <c r="Q9" s="38">
        <v>6</v>
      </c>
      <c r="R9" s="38" t="s">
        <v>39</v>
      </c>
      <c r="S9" s="38">
        <v>6.9</v>
      </c>
      <c r="T9" s="38">
        <v>7.9</v>
      </c>
      <c r="U9" s="138">
        <v>6.8</v>
      </c>
      <c r="V9" s="552"/>
      <c r="W9" s="66" t="s">
        <v>39</v>
      </c>
      <c r="X9" s="38">
        <v>6</v>
      </c>
      <c r="Y9" s="277">
        <v>5.4</v>
      </c>
      <c r="Z9" s="245">
        <v>7</v>
      </c>
      <c r="AA9" s="38">
        <v>5.4</v>
      </c>
      <c r="AB9" s="38">
        <v>7.3</v>
      </c>
      <c r="AC9" s="38">
        <v>5.75</v>
      </c>
      <c r="AD9" s="138">
        <v>5</v>
      </c>
      <c r="AE9" s="557"/>
      <c r="AF9" s="231">
        <v>5</v>
      </c>
      <c r="AG9" s="245">
        <v>6.4</v>
      </c>
      <c r="AH9" s="28" t="s">
        <v>39</v>
      </c>
      <c r="AI9" s="28">
        <v>3.5</v>
      </c>
      <c r="AJ9" s="38">
        <v>9</v>
      </c>
      <c r="AK9" s="245">
        <v>6.4</v>
      </c>
      <c r="AL9" s="245">
        <v>5</v>
      </c>
      <c r="AM9" s="629" t="s">
        <v>39</v>
      </c>
      <c r="AN9" s="639"/>
      <c r="AO9" s="66" t="s">
        <v>39</v>
      </c>
      <c r="AP9" s="38" t="s">
        <v>39</v>
      </c>
      <c r="AQ9" s="38" t="s">
        <v>39</v>
      </c>
      <c r="AR9" s="38" t="s">
        <v>39</v>
      </c>
      <c r="AS9" s="38">
        <v>7</v>
      </c>
      <c r="AT9" s="38" t="s">
        <v>39</v>
      </c>
      <c r="AU9" s="38">
        <v>6.5</v>
      </c>
      <c r="AV9" s="162">
        <v>7.75</v>
      </c>
      <c r="AW9" s="559"/>
    </row>
    <row r="10" spans="1:49" ht="15.75" customHeight="1">
      <c r="A10" s="15">
        <v>5</v>
      </c>
      <c r="B10" s="152">
        <v>9530</v>
      </c>
      <c r="C10" s="101"/>
      <c r="D10" s="527">
        <v>6.3</v>
      </c>
      <c r="E10" s="245">
        <v>8</v>
      </c>
      <c r="F10" s="38">
        <v>7.4</v>
      </c>
      <c r="G10" s="38">
        <v>5.5</v>
      </c>
      <c r="H10" s="38">
        <v>9.05</v>
      </c>
      <c r="I10" s="38">
        <v>7.3</v>
      </c>
      <c r="J10" s="276">
        <v>7.75</v>
      </c>
      <c r="K10" s="38">
        <v>9</v>
      </c>
      <c r="L10" s="423">
        <v>8.45</v>
      </c>
      <c r="M10" s="549"/>
      <c r="N10" s="66">
        <v>8.8</v>
      </c>
      <c r="O10" s="209">
        <v>10</v>
      </c>
      <c r="P10" s="245">
        <v>7.1</v>
      </c>
      <c r="Q10" s="525">
        <v>6.9</v>
      </c>
      <c r="R10" s="649">
        <v>5</v>
      </c>
      <c r="S10" s="38">
        <v>7.9</v>
      </c>
      <c r="T10" s="525">
        <v>8.2</v>
      </c>
      <c r="U10" s="138">
        <v>7.6</v>
      </c>
      <c r="V10" s="552"/>
      <c r="W10" s="66" t="s">
        <v>39</v>
      </c>
      <c r="X10" s="38">
        <v>8.3</v>
      </c>
      <c r="Y10" s="526">
        <v>7.3</v>
      </c>
      <c r="Z10" s="38">
        <v>7</v>
      </c>
      <c r="AA10" s="38">
        <v>6</v>
      </c>
      <c r="AB10" s="38">
        <v>6.6</v>
      </c>
      <c r="AC10" s="38">
        <v>7.5</v>
      </c>
      <c r="AD10" s="138">
        <v>6.25</v>
      </c>
      <c r="AE10" s="557"/>
      <c r="AF10" s="66">
        <v>6.7</v>
      </c>
      <c r="AG10" s="38">
        <v>7.4</v>
      </c>
      <c r="AH10" s="283">
        <v>6</v>
      </c>
      <c r="AI10" s="38">
        <v>5.75</v>
      </c>
      <c r="AJ10" s="243">
        <v>8</v>
      </c>
      <c r="AK10" s="38">
        <v>8.2</v>
      </c>
      <c r="AL10" s="38">
        <v>5</v>
      </c>
      <c r="AM10" s="629" t="s">
        <v>39</v>
      </c>
      <c r="AN10" s="639"/>
      <c r="AO10" s="66">
        <v>7.5</v>
      </c>
      <c r="AP10" s="649">
        <v>5</v>
      </c>
      <c r="AQ10" s="38">
        <v>4</v>
      </c>
      <c r="AR10" s="38" t="s">
        <v>39</v>
      </c>
      <c r="AS10" s="38">
        <v>7</v>
      </c>
      <c r="AT10" s="38">
        <v>5</v>
      </c>
      <c r="AU10" s="38">
        <v>5</v>
      </c>
      <c r="AV10" s="162">
        <v>9.25</v>
      </c>
      <c r="AW10" s="559"/>
    </row>
    <row r="11" spans="1:49" ht="15.75" customHeight="1">
      <c r="A11" s="16">
        <v>6</v>
      </c>
      <c r="B11" s="152">
        <v>9531</v>
      </c>
      <c r="C11" s="101"/>
      <c r="D11" s="231">
        <v>6</v>
      </c>
      <c r="E11" s="245">
        <v>7.8</v>
      </c>
      <c r="F11" s="38">
        <v>5.7</v>
      </c>
      <c r="G11" s="38">
        <v>6</v>
      </c>
      <c r="H11" s="38">
        <v>7.2</v>
      </c>
      <c r="I11" s="38">
        <v>6.5</v>
      </c>
      <c r="J11" s="245">
        <v>6</v>
      </c>
      <c r="K11" s="38">
        <v>7.75</v>
      </c>
      <c r="L11" s="423">
        <v>7</v>
      </c>
      <c r="M11" s="549"/>
      <c r="N11" s="66">
        <v>7</v>
      </c>
      <c r="O11" s="525">
        <v>9.8</v>
      </c>
      <c r="P11" s="245">
        <v>5</v>
      </c>
      <c r="Q11" s="525">
        <v>6.8</v>
      </c>
      <c r="R11" s="38">
        <v>2.8</v>
      </c>
      <c r="S11" s="524">
        <v>7.2</v>
      </c>
      <c r="T11" s="525">
        <v>5.5</v>
      </c>
      <c r="U11" s="138">
        <v>5</v>
      </c>
      <c r="V11" s="552"/>
      <c r="W11" s="652">
        <v>5</v>
      </c>
      <c r="X11" s="38">
        <v>5.2</v>
      </c>
      <c r="Y11" s="524">
        <v>7</v>
      </c>
      <c r="Z11" s="209">
        <v>10</v>
      </c>
      <c r="AA11" s="38">
        <v>5.8</v>
      </c>
      <c r="AB11" s="38">
        <v>6.4</v>
      </c>
      <c r="AC11" s="38">
        <v>8</v>
      </c>
      <c r="AD11" s="138">
        <v>6</v>
      </c>
      <c r="AE11" s="551"/>
      <c r="AF11" s="239">
        <v>5.3</v>
      </c>
      <c r="AG11" s="236">
        <v>5.2</v>
      </c>
      <c r="AH11" s="28">
        <v>5</v>
      </c>
      <c r="AI11" s="236">
        <v>5.5</v>
      </c>
      <c r="AJ11" s="236">
        <v>9.5</v>
      </c>
      <c r="AK11" s="236">
        <v>6.1</v>
      </c>
      <c r="AL11" s="236">
        <v>7.5</v>
      </c>
      <c r="AM11" s="629" t="s">
        <v>39</v>
      </c>
      <c r="AN11" s="640"/>
      <c r="AO11" s="66" t="s">
        <v>39</v>
      </c>
      <c r="AP11" s="38" t="s">
        <v>39</v>
      </c>
      <c r="AQ11" s="38">
        <v>2.5</v>
      </c>
      <c r="AR11" s="38">
        <v>1</v>
      </c>
      <c r="AS11" s="38">
        <v>6.5</v>
      </c>
      <c r="AT11" s="38">
        <v>2.3</v>
      </c>
      <c r="AU11" s="38">
        <v>7</v>
      </c>
      <c r="AV11" s="162">
        <v>8.75</v>
      </c>
      <c r="AW11" s="559"/>
    </row>
    <row r="12" spans="1:49" ht="15.75" customHeight="1">
      <c r="A12" s="15">
        <v>7</v>
      </c>
      <c r="B12" s="152">
        <v>9532</v>
      </c>
      <c r="C12" s="101"/>
      <c r="D12" s="231">
        <v>8</v>
      </c>
      <c r="E12" s="245">
        <v>8.75</v>
      </c>
      <c r="F12" s="38">
        <v>7.8</v>
      </c>
      <c r="G12" s="38">
        <v>7.25</v>
      </c>
      <c r="H12" s="38">
        <v>9.5</v>
      </c>
      <c r="I12" s="38">
        <v>6</v>
      </c>
      <c r="J12" s="245">
        <v>9.25</v>
      </c>
      <c r="K12" s="38">
        <v>9.5</v>
      </c>
      <c r="L12" s="423">
        <v>8.4</v>
      </c>
      <c r="M12" s="549"/>
      <c r="N12" s="66">
        <v>8</v>
      </c>
      <c r="O12" s="525">
        <v>9.5</v>
      </c>
      <c r="P12" s="245">
        <v>6.9</v>
      </c>
      <c r="Q12" s="525">
        <v>5.8</v>
      </c>
      <c r="R12" s="38">
        <v>6</v>
      </c>
      <c r="S12" s="524">
        <v>7.7</v>
      </c>
      <c r="T12" s="525">
        <v>7.3</v>
      </c>
      <c r="U12" s="138">
        <v>5.9</v>
      </c>
      <c r="V12" s="552"/>
      <c r="W12" s="66">
        <v>5</v>
      </c>
      <c r="X12" s="38">
        <v>7.8</v>
      </c>
      <c r="Y12" s="38">
        <v>8.9</v>
      </c>
      <c r="Z12" s="77">
        <v>9</v>
      </c>
      <c r="AA12" s="38">
        <v>6.1</v>
      </c>
      <c r="AB12" s="38">
        <v>7.2</v>
      </c>
      <c r="AC12" s="38">
        <v>9</v>
      </c>
      <c r="AD12" s="138">
        <v>8</v>
      </c>
      <c r="AE12" s="557"/>
      <c r="AF12" s="240">
        <v>7.4</v>
      </c>
      <c r="AG12" s="241">
        <v>8.4</v>
      </c>
      <c r="AH12" s="237">
        <v>7</v>
      </c>
      <c r="AI12" s="241">
        <v>7</v>
      </c>
      <c r="AJ12" s="242">
        <v>8</v>
      </c>
      <c r="AK12" s="241">
        <v>8.1</v>
      </c>
      <c r="AL12" s="241">
        <v>7</v>
      </c>
      <c r="AM12" s="629">
        <v>5</v>
      </c>
      <c r="AN12" s="639"/>
      <c r="AO12" s="66">
        <v>6.5</v>
      </c>
      <c r="AP12" s="38">
        <v>5</v>
      </c>
      <c r="AQ12" s="38">
        <v>5.5</v>
      </c>
      <c r="AR12" s="38">
        <v>5.6</v>
      </c>
      <c r="AS12" s="38">
        <v>8.5</v>
      </c>
      <c r="AT12" s="38">
        <v>5</v>
      </c>
      <c r="AU12" s="38">
        <v>7.5</v>
      </c>
      <c r="AV12" s="162">
        <v>8.5</v>
      </c>
      <c r="AW12" s="559"/>
    </row>
    <row r="13" spans="1:49" ht="15.75" customHeight="1">
      <c r="A13" s="16">
        <v>8</v>
      </c>
      <c r="B13" s="152">
        <v>9533</v>
      </c>
      <c r="C13" s="101"/>
      <c r="D13" s="231">
        <v>8.3</v>
      </c>
      <c r="E13" s="38">
        <v>8.25</v>
      </c>
      <c r="F13" s="38">
        <v>6.2</v>
      </c>
      <c r="G13" s="38">
        <v>5</v>
      </c>
      <c r="H13" s="38">
        <v>7.85</v>
      </c>
      <c r="I13" s="38">
        <v>8.5</v>
      </c>
      <c r="J13" s="245">
        <v>6.75</v>
      </c>
      <c r="K13" s="38">
        <v>9</v>
      </c>
      <c r="L13" s="423">
        <v>8.65</v>
      </c>
      <c r="M13" s="549"/>
      <c r="N13" s="66">
        <v>8.5</v>
      </c>
      <c r="O13" s="38">
        <v>9</v>
      </c>
      <c r="P13" s="38">
        <v>6.9</v>
      </c>
      <c r="Q13" s="38">
        <v>5.1</v>
      </c>
      <c r="R13" s="38">
        <v>5</v>
      </c>
      <c r="S13" s="38">
        <v>8.7</v>
      </c>
      <c r="T13" s="38">
        <v>6</v>
      </c>
      <c r="U13" s="138">
        <v>6.2</v>
      </c>
      <c r="V13" s="554"/>
      <c r="W13" s="66">
        <v>5</v>
      </c>
      <c r="X13" s="525">
        <v>5.7</v>
      </c>
      <c r="Y13" s="277">
        <v>7.3</v>
      </c>
      <c r="Z13" s="525">
        <v>9</v>
      </c>
      <c r="AA13" s="38">
        <v>6.4</v>
      </c>
      <c r="AB13" s="525">
        <v>7.4</v>
      </c>
      <c r="AC13" s="525">
        <v>7.75</v>
      </c>
      <c r="AD13" s="581">
        <v>6</v>
      </c>
      <c r="AE13" s="557"/>
      <c r="AF13" s="239">
        <v>6.8</v>
      </c>
      <c r="AG13" s="236">
        <v>7.7</v>
      </c>
      <c r="AH13" s="237">
        <v>5</v>
      </c>
      <c r="AI13" s="236">
        <v>5</v>
      </c>
      <c r="AJ13" s="243">
        <v>9</v>
      </c>
      <c r="AK13" s="236">
        <v>8.7</v>
      </c>
      <c r="AL13" s="236">
        <v>6</v>
      </c>
      <c r="AM13" s="611">
        <v>9.5</v>
      </c>
      <c r="AN13" s="640"/>
      <c r="AO13" s="66">
        <v>6.2</v>
      </c>
      <c r="AP13" s="38">
        <v>5</v>
      </c>
      <c r="AQ13" s="38">
        <v>6</v>
      </c>
      <c r="AR13" s="38">
        <v>1</v>
      </c>
      <c r="AS13" s="38">
        <v>7</v>
      </c>
      <c r="AT13" s="649">
        <v>5</v>
      </c>
      <c r="AU13" s="38">
        <v>7.5</v>
      </c>
      <c r="AV13" s="162">
        <v>9.5</v>
      </c>
      <c r="AW13" s="559"/>
    </row>
    <row r="14" spans="1:49" ht="15.75" customHeight="1">
      <c r="A14" s="15">
        <v>9</v>
      </c>
      <c r="B14" s="152">
        <v>9535</v>
      </c>
      <c r="C14" s="101"/>
      <c r="D14" s="231">
        <v>6.8</v>
      </c>
      <c r="E14" s="38">
        <v>7.75</v>
      </c>
      <c r="F14" s="38">
        <v>5.3</v>
      </c>
      <c r="G14" s="38">
        <v>6.5</v>
      </c>
      <c r="H14" s="38">
        <v>8.1</v>
      </c>
      <c r="I14" s="38">
        <v>7</v>
      </c>
      <c r="J14" s="245">
        <v>7</v>
      </c>
      <c r="K14" s="38">
        <v>8.75</v>
      </c>
      <c r="L14" s="423">
        <v>8.1</v>
      </c>
      <c r="M14" s="549"/>
      <c r="N14" s="66">
        <v>6.5</v>
      </c>
      <c r="O14" s="38">
        <v>8.5</v>
      </c>
      <c r="P14" s="38">
        <v>7.6</v>
      </c>
      <c r="Q14" s="38">
        <v>6.1</v>
      </c>
      <c r="R14" s="38" t="s">
        <v>39</v>
      </c>
      <c r="S14" s="38">
        <v>8.2</v>
      </c>
      <c r="T14" s="38">
        <v>7.5</v>
      </c>
      <c r="U14" s="138">
        <v>5.4</v>
      </c>
      <c r="V14" s="555"/>
      <c r="W14" s="66" t="s">
        <v>39</v>
      </c>
      <c r="X14" s="38">
        <v>7</v>
      </c>
      <c r="Y14" s="38">
        <v>8.4</v>
      </c>
      <c r="Z14" s="236">
        <v>7</v>
      </c>
      <c r="AA14" s="38">
        <v>6.6</v>
      </c>
      <c r="AB14" s="236">
        <v>6.1</v>
      </c>
      <c r="AC14" s="236">
        <v>6.75</v>
      </c>
      <c r="AD14" s="138">
        <v>6.3</v>
      </c>
      <c r="AE14" s="557"/>
      <c r="AF14" s="244">
        <v>5.2</v>
      </c>
      <c r="AG14" s="243">
        <v>7.9</v>
      </c>
      <c r="AH14" s="237">
        <v>7.5</v>
      </c>
      <c r="AI14" s="243">
        <v>5.5</v>
      </c>
      <c r="AJ14" s="236">
        <v>9</v>
      </c>
      <c r="AK14" s="241">
        <v>8.4</v>
      </c>
      <c r="AL14" s="241">
        <v>6</v>
      </c>
      <c r="AM14" s="629" t="s">
        <v>39</v>
      </c>
      <c r="AN14" s="640"/>
      <c r="AO14" s="66">
        <v>5</v>
      </c>
      <c r="AP14" s="38" t="s">
        <v>39</v>
      </c>
      <c r="AQ14" s="38" t="s">
        <v>39</v>
      </c>
      <c r="AR14" s="38" t="s">
        <v>39</v>
      </c>
      <c r="AS14" s="38">
        <v>6</v>
      </c>
      <c r="AT14" s="38" t="s">
        <v>39</v>
      </c>
      <c r="AU14" s="38">
        <v>8</v>
      </c>
      <c r="AV14" s="162">
        <v>8.25</v>
      </c>
      <c r="AW14" s="559"/>
    </row>
    <row r="15" spans="1:49" ht="15.75" customHeight="1">
      <c r="A15" s="16">
        <v>10</v>
      </c>
      <c r="B15" s="152">
        <v>9536</v>
      </c>
      <c r="C15" s="101"/>
      <c r="D15" s="231">
        <v>8.3</v>
      </c>
      <c r="E15" s="245">
        <v>7.25</v>
      </c>
      <c r="F15" s="38">
        <v>8.3</v>
      </c>
      <c r="G15" s="38">
        <v>8</v>
      </c>
      <c r="H15" s="38">
        <v>9.25</v>
      </c>
      <c r="I15" s="38">
        <v>8.5</v>
      </c>
      <c r="J15" s="245">
        <v>9.5</v>
      </c>
      <c r="K15" s="38">
        <v>9.5</v>
      </c>
      <c r="L15" s="423">
        <v>9.55</v>
      </c>
      <c r="M15" s="549"/>
      <c r="N15" s="66">
        <v>9.5</v>
      </c>
      <c r="O15" s="38">
        <v>9.5</v>
      </c>
      <c r="P15" s="245">
        <v>7.1</v>
      </c>
      <c r="Q15" s="38">
        <v>8.1</v>
      </c>
      <c r="R15" s="38">
        <v>5.3</v>
      </c>
      <c r="S15" s="38">
        <v>8</v>
      </c>
      <c r="T15" s="38">
        <v>7.7</v>
      </c>
      <c r="U15" s="138">
        <v>7.1</v>
      </c>
      <c r="V15" s="555"/>
      <c r="W15" s="66">
        <v>7.7</v>
      </c>
      <c r="X15" s="38">
        <v>8.2</v>
      </c>
      <c r="Y15" s="38">
        <v>7.9</v>
      </c>
      <c r="Z15" s="547">
        <v>10</v>
      </c>
      <c r="AA15" s="38">
        <v>5.4</v>
      </c>
      <c r="AB15" s="236">
        <v>9.9</v>
      </c>
      <c r="AC15" s="236">
        <v>9</v>
      </c>
      <c r="AD15" s="138">
        <v>7</v>
      </c>
      <c r="AE15" s="557"/>
      <c r="AF15" s="66">
        <v>7.4</v>
      </c>
      <c r="AG15" s="38">
        <v>7.6</v>
      </c>
      <c r="AH15" s="237">
        <v>6.5</v>
      </c>
      <c r="AI15" s="38">
        <v>7.5</v>
      </c>
      <c r="AJ15" s="38">
        <v>9.5</v>
      </c>
      <c r="AK15" s="38">
        <v>9.1</v>
      </c>
      <c r="AL15" s="245">
        <v>7</v>
      </c>
      <c r="AM15" s="612">
        <v>5</v>
      </c>
      <c r="AN15" s="639"/>
      <c r="AO15" s="66">
        <v>6.7</v>
      </c>
      <c r="AP15" s="38">
        <v>5.5</v>
      </c>
      <c r="AQ15" s="38">
        <v>6.5</v>
      </c>
      <c r="AR15" s="38">
        <v>5</v>
      </c>
      <c r="AS15" s="38">
        <v>7</v>
      </c>
      <c r="AT15" s="38">
        <v>5</v>
      </c>
      <c r="AU15" s="38">
        <v>8</v>
      </c>
      <c r="AV15" s="162">
        <v>9.5</v>
      </c>
      <c r="AW15" s="559"/>
    </row>
    <row r="16" spans="1:49" ht="15.75" customHeight="1">
      <c r="A16" s="15">
        <v>11</v>
      </c>
      <c r="B16" s="152">
        <v>9537</v>
      </c>
      <c r="C16" s="101"/>
      <c r="D16" s="231">
        <v>7.3</v>
      </c>
      <c r="E16" s="245">
        <v>5.5</v>
      </c>
      <c r="F16" s="38">
        <v>8.4</v>
      </c>
      <c r="G16" s="38">
        <v>8</v>
      </c>
      <c r="H16" s="38">
        <v>8.85</v>
      </c>
      <c r="I16" s="38">
        <v>6.5</v>
      </c>
      <c r="J16" s="245">
        <v>8.25</v>
      </c>
      <c r="K16" s="38">
        <v>9.25</v>
      </c>
      <c r="L16" s="423">
        <v>9</v>
      </c>
      <c r="M16" s="549"/>
      <c r="N16" s="66">
        <v>8</v>
      </c>
      <c r="O16" s="38">
        <v>9</v>
      </c>
      <c r="P16" s="245">
        <v>8.4</v>
      </c>
      <c r="Q16" s="38">
        <v>6.3</v>
      </c>
      <c r="R16" s="38">
        <v>6.2</v>
      </c>
      <c r="S16" s="38">
        <v>7.2</v>
      </c>
      <c r="T16" s="525">
        <v>7.5</v>
      </c>
      <c r="U16" s="138">
        <v>6.8</v>
      </c>
      <c r="V16" s="552"/>
      <c r="W16" s="66">
        <v>5</v>
      </c>
      <c r="X16" s="38">
        <v>9</v>
      </c>
      <c r="Y16" s="38">
        <v>8.6</v>
      </c>
      <c r="Z16" s="236">
        <v>9</v>
      </c>
      <c r="AA16" s="38">
        <v>5</v>
      </c>
      <c r="AB16" s="236">
        <v>6</v>
      </c>
      <c r="AC16" s="236">
        <v>7</v>
      </c>
      <c r="AD16" s="138">
        <v>8.25</v>
      </c>
      <c r="AE16" s="557"/>
      <c r="AF16" s="231">
        <v>7.8</v>
      </c>
      <c r="AG16" s="245">
        <v>6.7</v>
      </c>
      <c r="AH16" s="237">
        <v>6</v>
      </c>
      <c r="AI16" s="245">
        <v>5</v>
      </c>
      <c r="AJ16" s="38">
        <v>8</v>
      </c>
      <c r="AK16" s="245">
        <v>8.8</v>
      </c>
      <c r="AL16" s="245">
        <v>5.5</v>
      </c>
      <c r="AM16" s="629">
        <v>5</v>
      </c>
      <c r="AN16" s="639"/>
      <c r="AO16" s="66">
        <v>7.4</v>
      </c>
      <c r="AP16" s="38">
        <v>6</v>
      </c>
      <c r="AQ16" s="38">
        <v>5</v>
      </c>
      <c r="AR16" s="38">
        <v>3.9</v>
      </c>
      <c r="AS16" s="38">
        <v>6.5</v>
      </c>
      <c r="AT16" s="38">
        <v>3.4</v>
      </c>
      <c r="AU16" s="38">
        <v>6</v>
      </c>
      <c r="AV16" s="162">
        <v>9</v>
      </c>
      <c r="AW16" s="559"/>
    </row>
    <row r="17" spans="1:49" ht="15.75" customHeight="1">
      <c r="A17" s="16">
        <v>12</v>
      </c>
      <c r="B17" s="152">
        <v>9538</v>
      </c>
      <c r="C17" s="101"/>
      <c r="D17" s="231">
        <v>8.3</v>
      </c>
      <c r="E17" s="245">
        <v>8</v>
      </c>
      <c r="F17" s="38">
        <v>7.5</v>
      </c>
      <c r="G17" s="38">
        <v>6.5</v>
      </c>
      <c r="H17" s="38">
        <v>9.2</v>
      </c>
      <c r="I17" s="38">
        <v>6</v>
      </c>
      <c r="J17" s="245">
        <v>8</v>
      </c>
      <c r="K17" s="38">
        <v>9.25</v>
      </c>
      <c r="L17" s="423">
        <v>9.4</v>
      </c>
      <c r="M17" s="549"/>
      <c r="N17" s="66">
        <v>9</v>
      </c>
      <c r="O17" s="525">
        <v>8.8</v>
      </c>
      <c r="P17" s="245">
        <v>6.8</v>
      </c>
      <c r="Q17" s="525">
        <v>6.7</v>
      </c>
      <c r="R17" s="38">
        <v>5.5</v>
      </c>
      <c r="S17" s="38">
        <v>8.7</v>
      </c>
      <c r="T17" s="525">
        <v>8.4</v>
      </c>
      <c r="U17" s="138">
        <v>6.7</v>
      </c>
      <c r="V17" s="552"/>
      <c r="W17" s="66" t="s">
        <v>39</v>
      </c>
      <c r="X17" s="38">
        <v>6.2</v>
      </c>
      <c r="Y17" s="38">
        <v>7.5</v>
      </c>
      <c r="Z17" s="38">
        <v>8</v>
      </c>
      <c r="AA17" s="245">
        <v>5.1</v>
      </c>
      <c r="AB17" s="38">
        <v>6</v>
      </c>
      <c r="AC17" s="38">
        <v>6.5</v>
      </c>
      <c r="AD17" s="138">
        <v>7.75</v>
      </c>
      <c r="AE17" s="557"/>
      <c r="AF17" s="231">
        <v>7.5</v>
      </c>
      <c r="AG17" s="245">
        <v>6.2</v>
      </c>
      <c r="AH17" s="237">
        <v>6</v>
      </c>
      <c r="AI17" s="245">
        <v>6.25</v>
      </c>
      <c r="AJ17" s="38">
        <v>8</v>
      </c>
      <c r="AK17" s="245">
        <v>6.2</v>
      </c>
      <c r="AL17" s="245">
        <v>6</v>
      </c>
      <c r="AM17" s="629">
        <v>3.5</v>
      </c>
      <c r="AN17" s="639"/>
      <c r="AO17" s="66">
        <v>5.9</v>
      </c>
      <c r="AP17" s="38">
        <v>2.8</v>
      </c>
      <c r="AQ17" s="38">
        <v>5</v>
      </c>
      <c r="AR17" s="38" t="s">
        <v>39</v>
      </c>
      <c r="AS17" s="38">
        <v>9</v>
      </c>
      <c r="AT17" s="38" t="s">
        <v>39</v>
      </c>
      <c r="AU17" s="649">
        <v>7</v>
      </c>
      <c r="AV17" s="162">
        <v>8.65</v>
      </c>
      <c r="AW17" s="560"/>
    </row>
    <row r="18" spans="1:49" ht="15.75" customHeight="1">
      <c r="A18" s="15">
        <v>13</v>
      </c>
      <c r="B18" s="152">
        <v>9540</v>
      </c>
      <c r="C18" s="101"/>
      <c r="D18" s="231">
        <v>6.5</v>
      </c>
      <c r="E18" s="245">
        <v>6</v>
      </c>
      <c r="F18" s="38">
        <v>5</v>
      </c>
      <c r="G18" s="38">
        <v>5</v>
      </c>
      <c r="H18" s="38">
        <v>7.75</v>
      </c>
      <c r="I18" s="38">
        <v>6.5</v>
      </c>
      <c r="J18" s="649">
        <v>8.8</v>
      </c>
      <c r="K18" s="38">
        <v>7</v>
      </c>
      <c r="L18" s="423">
        <v>8.7</v>
      </c>
      <c r="M18" s="549"/>
      <c r="N18" s="66">
        <v>7</v>
      </c>
      <c r="O18" s="38">
        <v>9.5</v>
      </c>
      <c r="P18" s="245">
        <v>5</v>
      </c>
      <c r="Q18" s="525">
        <v>6.5</v>
      </c>
      <c r="R18" s="38">
        <v>3.5</v>
      </c>
      <c r="S18" s="38">
        <v>7.2</v>
      </c>
      <c r="T18" s="525">
        <v>6</v>
      </c>
      <c r="U18" s="138">
        <v>5.2</v>
      </c>
      <c r="V18" s="552"/>
      <c r="W18" s="66">
        <v>0</v>
      </c>
      <c r="X18" s="38">
        <v>5.5</v>
      </c>
      <c r="Y18" s="38">
        <v>6.8</v>
      </c>
      <c r="Z18" s="38">
        <v>7</v>
      </c>
      <c r="AA18" s="649">
        <v>5.3</v>
      </c>
      <c r="AB18" s="38">
        <v>5.3</v>
      </c>
      <c r="AC18" s="38">
        <v>6</v>
      </c>
      <c r="AD18" s="138">
        <v>5</v>
      </c>
      <c r="AE18" s="557"/>
      <c r="AF18" s="239">
        <v>5</v>
      </c>
      <c r="AG18" s="236">
        <v>5</v>
      </c>
      <c r="AH18" s="38">
        <v>5</v>
      </c>
      <c r="AI18" s="28" t="s">
        <v>39</v>
      </c>
      <c r="AJ18" s="243">
        <v>9.5</v>
      </c>
      <c r="AK18" s="236">
        <v>5.5</v>
      </c>
      <c r="AL18" s="38">
        <v>5</v>
      </c>
      <c r="AM18" s="629" t="s">
        <v>39</v>
      </c>
      <c r="AN18" s="639"/>
      <c r="AO18" s="66" t="s">
        <v>39</v>
      </c>
      <c r="AP18" s="38" t="s">
        <v>39</v>
      </c>
      <c r="AQ18" s="38" t="s">
        <v>39</v>
      </c>
      <c r="AR18" s="38" t="s">
        <v>39</v>
      </c>
      <c r="AS18" s="38">
        <v>7</v>
      </c>
      <c r="AT18" s="38" t="s">
        <v>39</v>
      </c>
      <c r="AU18" s="38">
        <v>6.5</v>
      </c>
      <c r="AV18" s="162">
        <v>7</v>
      </c>
      <c r="AW18" s="559"/>
    </row>
    <row r="19" spans="1:49" ht="15.75" customHeight="1">
      <c r="A19" s="16">
        <v>14</v>
      </c>
      <c r="B19" s="152">
        <v>9541</v>
      </c>
      <c r="C19" s="101"/>
      <c r="D19" s="231">
        <v>7.5</v>
      </c>
      <c r="E19" s="38">
        <v>7</v>
      </c>
      <c r="F19" s="38">
        <v>5.6</v>
      </c>
      <c r="G19" s="38">
        <v>1</v>
      </c>
      <c r="H19" s="38">
        <v>8.3</v>
      </c>
      <c r="I19" s="38">
        <v>5.5</v>
      </c>
      <c r="J19" s="245">
        <v>7.5</v>
      </c>
      <c r="K19" s="38">
        <v>9.25</v>
      </c>
      <c r="L19" s="423">
        <v>8.55</v>
      </c>
      <c r="M19" s="549"/>
      <c r="N19" s="66">
        <v>8.3</v>
      </c>
      <c r="O19" s="38">
        <v>9.8</v>
      </c>
      <c r="P19" s="38">
        <v>6.2</v>
      </c>
      <c r="Q19" s="38">
        <v>5.9</v>
      </c>
      <c r="R19" s="649">
        <v>5.5</v>
      </c>
      <c r="S19" s="38">
        <v>5.1</v>
      </c>
      <c r="T19" s="38">
        <v>6.5</v>
      </c>
      <c r="U19" s="138">
        <v>5.2</v>
      </c>
      <c r="V19" s="552"/>
      <c r="W19" s="66" t="s">
        <v>39</v>
      </c>
      <c r="X19" s="525">
        <v>9</v>
      </c>
      <c r="Y19" s="38">
        <v>8.9</v>
      </c>
      <c r="Z19" s="580">
        <v>10</v>
      </c>
      <c r="AA19" s="38">
        <v>5</v>
      </c>
      <c r="AB19" s="525">
        <v>9.1</v>
      </c>
      <c r="AC19" s="38">
        <v>6.75</v>
      </c>
      <c r="AD19" s="138">
        <v>9.5</v>
      </c>
      <c r="AE19" s="557"/>
      <c r="AF19" s="239">
        <v>7</v>
      </c>
      <c r="AG19" s="236">
        <v>5.8</v>
      </c>
      <c r="AH19" s="237">
        <v>5.5</v>
      </c>
      <c r="AI19" s="236">
        <v>6</v>
      </c>
      <c r="AJ19" s="243">
        <v>9.5</v>
      </c>
      <c r="AK19" s="236">
        <v>8.6</v>
      </c>
      <c r="AL19" s="38">
        <v>5</v>
      </c>
      <c r="AM19" s="613">
        <v>5.5</v>
      </c>
      <c r="AN19" s="639"/>
      <c r="AO19" s="66">
        <v>5.7</v>
      </c>
      <c r="AP19" s="38" t="s">
        <v>39</v>
      </c>
      <c r="AQ19" s="38" t="s">
        <v>39</v>
      </c>
      <c r="AR19" s="38" t="s">
        <v>39</v>
      </c>
      <c r="AS19" s="38">
        <v>8</v>
      </c>
      <c r="AT19" s="38">
        <v>5</v>
      </c>
      <c r="AU19" s="38">
        <v>8.5</v>
      </c>
      <c r="AV19" s="162">
        <v>8.75</v>
      </c>
      <c r="AW19" s="559"/>
    </row>
    <row r="20" spans="1:49" ht="15.75" customHeight="1">
      <c r="A20" s="15">
        <v>15</v>
      </c>
      <c r="B20" s="152">
        <v>9542</v>
      </c>
      <c r="C20" s="101"/>
      <c r="D20" s="231">
        <v>6.8</v>
      </c>
      <c r="E20" s="245">
        <v>5.75</v>
      </c>
      <c r="F20" s="38">
        <v>5.4</v>
      </c>
      <c r="G20" s="38">
        <v>5</v>
      </c>
      <c r="H20" s="38">
        <v>7.4</v>
      </c>
      <c r="I20" s="38">
        <v>6.3</v>
      </c>
      <c r="J20" s="245">
        <v>9</v>
      </c>
      <c r="K20" s="38">
        <v>9.25</v>
      </c>
      <c r="L20" s="423">
        <v>9.55</v>
      </c>
      <c r="M20" s="549"/>
      <c r="N20" s="66">
        <v>6.5</v>
      </c>
      <c r="O20" s="525">
        <v>8.8</v>
      </c>
      <c r="P20" s="245">
        <v>6.6</v>
      </c>
      <c r="Q20" s="38">
        <v>6.5</v>
      </c>
      <c r="R20" s="649">
        <v>5</v>
      </c>
      <c r="S20" s="38">
        <v>7.2</v>
      </c>
      <c r="T20" s="525">
        <v>6.3</v>
      </c>
      <c r="U20" s="138">
        <v>5.4</v>
      </c>
      <c r="V20" s="552"/>
      <c r="W20" s="66">
        <v>5</v>
      </c>
      <c r="X20" s="38">
        <v>6.5</v>
      </c>
      <c r="Y20" s="526">
        <v>8.5</v>
      </c>
      <c r="Z20" s="38">
        <v>5</v>
      </c>
      <c r="AA20" s="38">
        <v>5.1</v>
      </c>
      <c r="AB20" s="38">
        <v>5.5</v>
      </c>
      <c r="AC20" s="38">
        <v>6.2</v>
      </c>
      <c r="AD20" s="138">
        <v>7</v>
      </c>
      <c r="AE20" s="557"/>
      <c r="AF20" s="239">
        <v>6</v>
      </c>
      <c r="AG20" s="236">
        <v>7.1</v>
      </c>
      <c r="AH20" s="28">
        <v>4</v>
      </c>
      <c r="AI20" s="236">
        <v>5</v>
      </c>
      <c r="AJ20" s="236">
        <v>8</v>
      </c>
      <c r="AK20" s="236">
        <v>6.9</v>
      </c>
      <c r="AL20" s="38">
        <v>5</v>
      </c>
      <c r="AM20" s="629" t="s">
        <v>39</v>
      </c>
      <c r="AN20" s="639"/>
      <c r="AO20" s="66">
        <v>5.1</v>
      </c>
      <c r="AP20" s="38">
        <v>4</v>
      </c>
      <c r="AQ20" s="38">
        <v>2.5</v>
      </c>
      <c r="AR20" s="38">
        <v>1.8</v>
      </c>
      <c r="AS20" s="38">
        <v>5.5</v>
      </c>
      <c r="AT20" s="38">
        <v>2.3</v>
      </c>
      <c r="AU20" s="38">
        <v>6</v>
      </c>
      <c r="AV20" s="162">
        <v>7.5</v>
      </c>
      <c r="AW20" s="559"/>
    </row>
    <row r="21" spans="1:49" ht="15.75" customHeight="1">
      <c r="A21" s="16">
        <v>16</v>
      </c>
      <c r="B21" s="152">
        <v>9544</v>
      </c>
      <c r="C21" s="101"/>
      <c r="D21" s="231">
        <v>6.5</v>
      </c>
      <c r="E21" s="38">
        <v>8</v>
      </c>
      <c r="F21" s="38">
        <v>5</v>
      </c>
      <c r="G21" s="38">
        <v>5.5</v>
      </c>
      <c r="H21" s="38">
        <v>8.7</v>
      </c>
      <c r="I21" s="38">
        <v>7.5</v>
      </c>
      <c r="J21" s="245">
        <v>7</v>
      </c>
      <c r="K21" s="38">
        <v>9.25</v>
      </c>
      <c r="L21" s="423">
        <v>7.85</v>
      </c>
      <c r="M21" s="549"/>
      <c r="N21" s="244">
        <v>7</v>
      </c>
      <c r="O21" s="525">
        <v>9.5</v>
      </c>
      <c r="P21" s="525">
        <v>5.8</v>
      </c>
      <c r="Q21" s="525">
        <v>5.6</v>
      </c>
      <c r="R21" s="38" t="s">
        <v>39</v>
      </c>
      <c r="S21" s="525">
        <v>6.9</v>
      </c>
      <c r="T21" s="38">
        <v>6.3</v>
      </c>
      <c r="U21" s="138">
        <v>6.5</v>
      </c>
      <c r="V21" s="552"/>
      <c r="W21" s="66" t="s">
        <v>39</v>
      </c>
      <c r="X21" s="38">
        <v>5</v>
      </c>
      <c r="Y21" s="38">
        <v>8.5</v>
      </c>
      <c r="Z21" s="38">
        <v>5.5</v>
      </c>
      <c r="AA21" s="38">
        <v>5.5</v>
      </c>
      <c r="AB21" s="38">
        <v>6.2</v>
      </c>
      <c r="AC21" s="38" t="s">
        <v>39</v>
      </c>
      <c r="AD21" s="138">
        <v>5</v>
      </c>
      <c r="AE21" s="557"/>
      <c r="AF21" s="231">
        <v>5</v>
      </c>
      <c r="AG21" s="245">
        <v>6.7</v>
      </c>
      <c r="AH21" s="28" t="s">
        <v>39</v>
      </c>
      <c r="AI21" s="28" t="s">
        <v>39</v>
      </c>
      <c r="AJ21" s="38">
        <v>9</v>
      </c>
      <c r="AK21" s="245">
        <v>8.2</v>
      </c>
      <c r="AL21" s="245">
        <v>6</v>
      </c>
      <c r="AM21" s="629" t="s">
        <v>39</v>
      </c>
      <c r="AN21" s="639"/>
      <c r="AO21" s="66" t="s">
        <v>39</v>
      </c>
      <c r="AP21" s="38" t="s">
        <v>39</v>
      </c>
      <c r="AQ21" s="38" t="s">
        <v>39</v>
      </c>
      <c r="AR21" s="38" t="s">
        <v>39</v>
      </c>
      <c r="AS21" s="38">
        <v>5.5</v>
      </c>
      <c r="AT21" s="38" t="s">
        <v>39</v>
      </c>
      <c r="AU21" s="38" t="s">
        <v>39</v>
      </c>
      <c r="AV21" s="648">
        <v>6.5</v>
      </c>
      <c r="AW21" s="559"/>
    </row>
    <row r="22" spans="1:49" ht="15.75" customHeight="1">
      <c r="A22" s="15">
        <v>17</v>
      </c>
      <c r="B22" s="152">
        <v>9546</v>
      </c>
      <c r="C22" s="101"/>
      <c r="D22" s="231">
        <v>7.8</v>
      </c>
      <c r="E22" s="245">
        <v>8.75</v>
      </c>
      <c r="F22" s="38">
        <v>6.3</v>
      </c>
      <c r="G22" s="38">
        <v>5.5</v>
      </c>
      <c r="H22" s="38">
        <v>8.8</v>
      </c>
      <c r="I22" s="38">
        <v>7</v>
      </c>
      <c r="J22" s="245">
        <v>7.25</v>
      </c>
      <c r="K22" s="38">
        <v>9.5</v>
      </c>
      <c r="L22" s="423">
        <v>8.35</v>
      </c>
      <c r="M22" s="549"/>
      <c r="N22" s="66">
        <v>8.5</v>
      </c>
      <c r="O22" s="525">
        <v>9.3</v>
      </c>
      <c r="P22" s="245">
        <v>6</v>
      </c>
      <c r="Q22" s="525">
        <v>6</v>
      </c>
      <c r="R22" s="38">
        <v>1.5</v>
      </c>
      <c r="S22" s="38">
        <v>7.7</v>
      </c>
      <c r="T22" s="525">
        <v>7.9</v>
      </c>
      <c r="U22" s="138">
        <v>6</v>
      </c>
      <c r="V22" s="552"/>
      <c r="W22" s="652">
        <v>5</v>
      </c>
      <c r="X22" s="38">
        <v>5</v>
      </c>
      <c r="Y22" s="277">
        <v>7</v>
      </c>
      <c r="Z22" s="38">
        <v>6</v>
      </c>
      <c r="AA22" s="38">
        <v>6.3</v>
      </c>
      <c r="AB22" s="38">
        <v>6.1</v>
      </c>
      <c r="AC22" s="38">
        <v>7</v>
      </c>
      <c r="AD22" s="138">
        <v>6.75</v>
      </c>
      <c r="AE22" s="557"/>
      <c r="AF22" s="616">
        <v>5.2</v>
      </c>
      <c r="AG22" s="243">
        <v>5.8</v>
      </c>
      <c r="AH22" s="237">
        <v>5.5</v>
      </c>
      <c r="AI22" s="243">
        <v>5.5</v>
      </c>
      <c r="AJ22" s="38">
        <v>8</v>
      </c>
      <c r="AK22" s="245">
        <v>7.2</v>
      </c>
      <c r="AL22" s="245">
        <v>5.5</v>
      </c>
      <c r="AM22" s="629">
        <v>3.5</v>
      </c>
      <c r="AN22" s="639"/>
      <c r="AO22" s="66">
        <v>4.5</v>
      </c>
      <c r="AP22" s="38" t="s">
        <v>39</v>
      </c>
      <c r="AQ22" s="38">
        <v>3.5</v>
      </c>
      <c r="AR22" s="38" t="s">
        <v>39</v>
      </c>
      <c r="AS22" s="38">
        <v>6.5</v>
      </c>
      <c r="AT22" s="649">
        <v>5</v>
      </c>
      <c r="AU22" s="38">
        <v>6</v>
      </c>
      <c r="AV22" s="162">
        <v>9.5</v>
      </c>
      <c r="AW22" s="559"/>
    </row>
    <row r="23" spans="1:49" ht="15.75" customHeight="1">
      <c r="A23" s="16">
        <v>18</v>
      </c>
      <c r="B23" s="152">
        <v>9261</v>
      </c>
      <c r="C23" s="106"/>
      <c r="D23" s="66" t="s">
        <v>39</v>
      </c>
      <c r="E23" s="38" t="s">
        <v>39</v>
      </c>
      <c r="F23" s="38">
        <v>5</v>
      </c>
      <c r="G23" s="38">
        <v>5</v>
      </c>
      <c r="H23" s="38">
        <v>7</v>
      </c>
      <c r="I23" s="38">
        <v>6.25</v>
      </c>
      <c r="J23" s="245">
        <v>5.75</v>
      </c>
      <c r="K23" s="38">
        <v>6.333333333333334</v>
      </c>
      <c r="L23" s="423">
        <v>6.9</v>
      </c>
      <c r="M23" s="549"/>
      <c r="N23" s="244">
        <v>5</v>
      </c>
      <c r="O23" s="525">
        <v>5</v>
      </c>
      <c r="P23" s="38" t="s">
        <v>39</v>
      </c>
      <c r="Q23" s="525">
        <v>6</v>
      </c>
      <c r="R23" s="38" t="s">
        <v>39</v>
      </c>
      <c r="S23" s="525">
        <v>8</v>
      </c>
      <c r="T23" s="38">
        <v>6</v>
      </c>
      <c r="U23" s="138">
        <v>5.5</v>
      </c>
      <c r="V23" s="557"/>
      <c r="W23" s="239">
        <v>5</v>
      </c>
      <c r="X23" s="38">
        <v>7.1</v>
      </c>
      <c r="Y23" s="245">
        <v>6</v>
      </c>
      <c r="Z23" s="38" t="s">
        <v>39</v>
      </c>
      <c r="AA23" s="245">
        <v>7.8</v>
      </c>
      <c r="AB23" s="38" t="s">
        <v>39</v>
      </c>
      <c r="AC23" s="38">
        <v>5.7</v>
      </c>
      <c r="AD23" s="138">
        <v>5.12</v>
      </c>
      <c r="AE23" s="557"/>
      <c r="AF23" s="617" t="s">
        <v>39</v>
      </c>
      <c r="AG23" s="245">
        <v>5.1</v>
      </c>
      <c r="AH23" s="618" t="s">
        <v>39</v>
      </c>
      <c r="AI23" s="245">
        <v>5.5</v>
      </c>
      <c r="AJ23" s="28" t="s">
        <v>39</v>
      </c>
      <c r="AK23" s="28" t="s">
        <v>114</v>
      </c>
      <c r="AL23" s="619" t="s">
        <v>39</v>
      </c>
      <c r="AM23" s="630" t="s">
        <v>39</v>
      </c>
      <c r="AN23" s="639"/>
      <c r="AO23" s="66">
        <v>6.5</v>
      </c>
      <c r="AP23" s="38" t="s">
        <v>39</v>
      </c>
      <c r="AQ23" s="38" t="s">
        <v>39</v>
      </c>
      <c r="AR23" s="38" t="s">
        <v>39</v>
      </c>
      <c r="AS23" s="38">
        <v>6</v>
      </c>
      <c r="AT23" s="38" t="s">
        <v>39</v>
      </c>
      <c r="AU23" s="38">
        <v>7</v>
      </c>
      <c r="AV23" s="162">
        <v>7.5</v>
      </c>
      <c r="AW23" s="559"/>
    </row>
    <row r="24" spans="1:49" ht="15.75" customHeight="1">
      <c r="A24" s="15">
        <v>19</v>
      </c>
      <c r="B24" s="152">
        <v>9812</v>
      </c>
      <c r="C24" s="101"/>
      <c r="D24" s="231">
        <v>6</v>
      </c>
      <c r="E24" s="245">
        <v>6</v>
      </c>
      <c r="F24" s="245">
        <v>5.4</v>
      </c>
      <c r="G24" s="245">
        <v>5</v>
      </c>
      <c r="H24" s="245">
        <v>5</v>
      </c>
      <c r="I24" s="245">
        <v>5</v>
      </c>
      <c r="J24" s="245">
        <v>5</v>
      </c>
      <c r="K24" s="245">
        <v>8.3</v>
      </c>
      <c r="L24" s="423">
        <v>6.8</v>
      </c>
      <c r="M24" s="548"/>
      <c r="N24" s="231">
        <v>5</v>
      </c>
      <c r="O24" s="38">
        <v>5.5</v>
      </c>
      <c r="P24" s="245">
        <v>9.6</v>
      </c>
      <c r="Q24" s="530">
        <v>6</v>
      </c>
      <c r="R24" s="249">
        <v>10</v>
      </c>
      <c r="S24" s="245">
        <v>5.4</v>
      </c>
      <c r="T24" s="245">
        <v>7</v>
      </c>
      <c r="U24" s="423">
        <v>7.9</v>
      </c>
      <c r="V24" s="551"/>
      <c r="W24" s="66">
        <v>5.1</v>
      </c>
      <c r="X24" s="245">
        <v>7.9</v>
      </c>
      <c r="Y24" s="245">
        <v>6.3</v>
      </c>
      <c r="Z24" s="245">
        <v>6.4</v>
      </c>
      <c r="AA24" s="245">
        <v>6.5</v>
      </c>
      <c r="AB24" s="245">
        <v>6.1</v>
      </c>
      <c r="AC24" s="245">
        <v>7.6</v>
      </c>
      <c r="AD24" s="423">
        <v>5.6</v>
      </c>
      <c r="AE24" s="557"/>
      <c r="AF24" s="240">
        <v>6.2</v>
      </c>
      <c r="AG24" s="241">
        <v>7.1</v>
      </c>
      <c r="AH24" s="237">
        <v>7</v>
      </c>
      <c r="AI24" s="241">
        <v>5.75</v>
      </c>
      <c r="AJ24" s="242">
        <v>9.5</v>
      </c>
      <c r="AK24" s="241">
        <v>8.6</v>
      </c>
      <c r="AL24" s="241">
        <v>7</v>
      </c>
      <c r="AM24" s="631">
        <v>5</v>
      </c>
      <c r="AN24" s="641"/>
      <c r="AO24" s="66">
        <v>7.5</v>
      </c>
      <c r="AP24" s="38">
        <v>5</v>
      </c>
      <c r="AQ24" s="38">
        <v>4</v>
      </c>
      <c r="AR24" s="38">
        <v>1.8</v>
      </c>
      <c r="AS24" s="38">
        <v>7.5</v>
      </c>
      <c r="AT24" s="38">
        <v>5</v>
      </c>
      <c r="AU24" s="38">
        <v>7.5</v>
      </c>
      <c r="AV24" s="162">
        <v>8.75</v>
      </c>
      <c r="AW24" s="559"/>
    </row>
    <row r="25" spans="1:49" ht="15.75" customHeight="1">
      <c r="A25" s="16">
        <v>20</v>
      </c>
      <c r="B25" s="181">
        <v>9547</v>
      </c>
      <c r="C25" s="101"/>
      <c r="D25" s="231">
        <v>7.8</v>
      </c>
      <c r="E25" s="245">
        <v>9</v>
      </c>
      <c r="F25" s="38">
        <v>7.1</v>
      </c>
      <c r="G25" s="38">
        <v>6.75</v>
      </c>
      <c r="H25" s="38">
        <v>8.45</v>
      </c>
      <c r="I25" s="38">
        <v>6.5</v>
      </c>
      <c r="J25" s="245">
        <v>7.25</v>
      </c>
      <c r="K25" s="38">
        <v>9.25</v>
      </c>
      <c r="L25" s="423">
        <v>8.45</v>
      </c>
      <c r="M25" s="549"/>
      <c r="N25" s="66">
        <v>7.3</v>
      </c>
      <c r="O25" s="525">
        <v>8.3</v>
      </c>
      <c r="P25" s="245">
        <v>6.6</v>
      </c>
      <c r="Q25" s="525">
        <v>5.6</v>
      </c>
      <c r="R25" s="649">
        <v>7</v>
      </c>
      <c r="S25" s="28">
        <v>7.7</v>
      </c>
      <c r="T25" s="525">
        <v>5.5</v>
      </c>
      <c r="U25" s="138">
        <v>6.8</v>
      </c>
      <c r="V25" s="552"/>
      <c r="W25" s="66">
        <v>8</v>
      </c>
      <c r="X25" s="38">
        <v>6.1</v>
      </c>
      <c r="Y25" s="524">
        <v>7.7</v>
      </c>
      <c r="Z25" s="38">
        <v>9</v>
      </c>
      <c r="AA25" s="245">
        <v>5</v>
      </c>
      <c r="AB25" s="38">
        <v>6.2</v>
      </c>
      <c r="AC25" s="38">
        <v>6.25</v>
      </c>
      <c r="AD25" s="138">
        <v>6</v>
      </c>
      <c r="AE25" s="557"/>
      <c r="AF25" s="244">
        <v>6.4</v>
      </c>
      <c r="AG25" s="243">
        <v>5.8</v>
      </c>
      <c r="AH25" s="237">
        <v>6</v>
      </c>
      <c r="AI25" s="243">
        <v>5.25</v>
      </c>
      <c r="AJ25" s="38">
        <v>8</v>
      </c>
      <c r="AK25" s="245">
        <v>7.4</v>
      </c>
      <c r="AL25" s="245">
        <v>5</v>
      </c>
      <c r="AM25" s="629" t="s">
        <v>39</v>
      </c>
      <c r="AN25" s="641"/>
      <c r="AO25" s="66">
        <v>7.7</v>
      </c>
      <c r="AP25" s="649">
        <v>5.8</v>
      </c>
      <c r="AQ25" s="38">
        <v>5</v>
      </c>
      <c r="AR25" s="38">
        <v>1.8</v>
      </c>
      <c r="AS25" s="38">
        <v>6.5</v>
      </c>
      <c r="AT25" s="649">
        <v>5</v>
      </c>
      <c r="AU25" s="38">
        <v>5</v>
      </c>
      <c r="AV25" s="162">
        <v>8.25</v>
      </c>
      <c r="AW25" s="559"/>
    </row>
    <row r="26" spans="1:49" ht="15.75" customHeight="1">
      <c r="A26" s="15">
        <v>21</v>
      </c>
      <c r="B26" s="91">
        <v>9548</v>
      </c>
      <c r="C26" s="101"/>
      <c r="D26" s="231">
        <v>6.3</v>
      </c>
      <c r="E26" s="38">
        <v>8.5</v>
      </c>
      <c r="F26" s="38">
        <v>5.4</v>
      </c>
      <c r="G26" s="38">
        <v>6.5</v>
      </c>
      <c r="H26" s="38">
        <v>8.45</v>
      </c>
      <c r="I26" s="38">
        <v>6</v>
      </c>
      <c r="J26" s="245">
        <v>6.5</v>
      </c>
      <c r="K26" s="38">
        <v>7.25</v>
      </c>
      <c r="L26" s="423">
        <v>8.9</v>
      </c>
      <c r="M26" s="549"/>
      <c r="N26" s="66">
        <v>6</v>
      </c>
      <c r="O26" s="38">
        <v>9.5</v>
      </c>
      <c r="P26" s="38" t="s">
        <v>39</v>
      </c>
      <c r="Q26" s="38">
        <v>5.6</v>
      </c>
      <c r="R26" s="38" t="s">
        <v>39</v>
      </c>
      <c r="S26" s="528">
        <v>7.2</v>
      </c>
      <c r="T26" s="38">
        <v>6.8</v>
      </c>
      <c r="U26" s="579">
        <v>5.7</v>
      </c>
      <c r="V26" s="552"/>
      <c r="W26" s="66" t="s">
        <v>39</v>
      </c>
      <c r="X26" s="38" t="s">
        <v>39</v>
      </c>
      <c r="Y26" s="38">
        <v>5.2</v>
      </c>
      <c r="Z26" s="38">
        <v>5.5</v>
      </c>
      <c r="AA26" s="38" t="s">
        <v>39</v>
      </c>
      <c r="AB26" s="38">
        <v>6.8</v>
      </c>
      <c r="AC26" s="38">
        <v>5</v>
      </c>
      <c r="AD26" s="138">
        <v>5</v>
      </c>
      <c r="AE26" s="557"/>
      <c r="AF26" s="28" t="s">
        <v>39</v>
      </c>
      <c r="AG26" s="28" t="s">
        <v>39</v>
      </c>
      <c r="AH26" s="28">
        <v>6</v>
      </c>
      <c r="AI26" s="28">
        <v>5.5</v>
      </c>
      <c r="AJ26" s="38">
        <v>8</v>
      </c>
      <c r="AK26" s="28">
        <v>3.7</v>
      </c>
      <c r="AL26" s="245">
        <v>5</v>
      </c>
      <c r="AM26" s="629" t="s">
        <v>39</v>
      </c>
      <c r="AN26" s="639"/>
      <c r="AO26" s="66">
        <v>5</v>
      </c>
      <c r="AP26" s="38" t="s">
        <v>39</v>
      </c>
      <c r="AQ26" s="38" t="s">
        <v>39</v>
      </c>
      <c r="AR26" s="38" t="s">
        <v>39</v>
      </c>
      <c r="AS26" s="38">
        <v>6</v>
      </c>
      <c r="AT26" s="38" t="s">
        <v>39</v>
      </c>
      <c r="AU26" s="38">
        <v>5.5</v>
      </c>
      <c r="AV26" s="162">
        <v>7</v>
      </c>
      <c r="AW26" s="559"/>
    </row>
    <row r="27" spans="1:49" ht="15.75" customHeight="1">
      <c r="A27" s="16">
        <v>22</v>
      </c>
      <c r="B27" s="215">
        <v>9549</v>
      </c>
      <c r="C27" s="101"/>
      <c r="D27" s="231">
        <v>6.5</v>
      </c>
      <c r="E27" s="245">
        <v>7.75</v>
      </c>
      <c r="F27" s="38">
        <v>5.4</v>
      </c>
      <c r="G27" s="38">
        <v>5</v>
      </c>
      <c r="H27" s="38">
        <v>6.55</v>
      </c>
      <c r="I27" s="38">
        <v>5</v>
      </c>
      <c r="J27" s="245">
        <v>6.75</v>
      </c>
      <c r="K27" s="38">
        <v>8</v>
      </c>
      <c r="L27" s="423">
        <v>7.5</v>
      </c>
      <c r="M27" s="549"/>
      <c r="N27" s="66">
        <v>7</v>
      </c>
      <c r="O27" s="525">
        <v>9.3</v>
      </c>
      <c r="P27" s="525">
        <v>5.4</v>
      </c>
      <c r="Q27" s="38">
        <v>5.6</v>
      </c>
      <c r="R27" s="649">
        <v>5</v>
      </c>
      <c r="S27" s="38">
        <v>7.2</v>
      </c>
      <c r="T27" s="525">
        <v>6.5</v>
      </c>
      <c r="U27" s="581">
        <v>5.7</v>
      </c>
      <c r="V27" s="552"/>
      <c r="W27" s="66">
        <v>6.1</v>
      </c>
      <c r="X27" s="38">
        <v>5</v>
      </c>
      <c r="Y27" s="524">
        <v>7.5</v>
      </c>
      <c r="Z27" s="38">
        <v>5.5</v>
      </c>
      <c r="AA27" s="38">
        <v>6.2</v>
      </c>
      <c r="AB27" s="38">
        <v>5.7</v>
      </c>
      <c r="AC27" s="38">
        <v>5</v>
      </c>
      <c r="AD27" s="138">
        <v>6.5</v>
      </c>
      <c r="AE27" s="557"/>
      <c r="AF27" s="239">
        <v>5.6</v>
      </c>
      <c r="AG27" s="236">
        <v>7.6</v>
      </c>
      <c r="AH27" s="237">
        <v>5</v>
      </c>
      <c r="AI27" s="236">
        <v>6</v>
      </c>
      <c r="AJ27" s="243">
        <v>7</v>
      </c>
      <c r="AK27" s="236">
        <v>8.2</v>
      </c>
      <c r="AL27" s="38">
        <v>5</v>
      </c>
      <c r="AM27" s="629">
        <v>3.3</v>
      </c>
      <c r="AN27" s="642"/>
      <c r="AO27" s="66">
        <v>7.2</v>
      </c>
      <c r="AP27" s="38">
        <v>6</v>
      </c>
      <c r="AQ27" s="649">
        <v>5.5</v>
      </c>
      <c r="AR27" s="38" t="s">
        <v>39</v>
      </c>
      <c r="AS27" s="38">
        <v>5.75</v>
      </c>
      <c r="AT27" s="38">
        <v>4.3</v>
      </c>
      <c r="AU27" s="38">
        <v>5</v>
      </c>
      <c r="AV27" s="162">
        <v>8</v>
      </c>
      <c r="AW27" s="559"/>
    </row>
    <row r="28" spans="1:49" ht="15.75" customHeight="1">
      <c r="A28" s="15">
        <v>23</v>
      </c>
      <c r="B28" s="93">
        <v>9550</v>
      </c>
      <c r="C28" s="101"/>
      <c r="D28" s="231">
        <v>6.5</v>
      </c>
      <c r="E28" s="245">
        <v>6.25</v>
      </c>
      <c r="F28" s="38">
        <v>5.6</v>
      </c>
      <c r="G28" s="38" t="s">
        <v>39</v>
      </c>
      <c r="H28" s="38">
        <v>7.45</v>
      </c>
      <c r="I28" s="38">
        <v>7</v>
      </c>
      <c r="J28" s="245">
        <v>6.5</v>
      </c>
      <c r="K28" s="38">
        <v>9.25</v>
      </c>
      <c r="L28" s="423">
        <v>8.3</v>
      </c>
      <c r="M28" s="549"/>
      <c r="N28" s="66">
        <v>7</v>
      </c>
      <c r="O28" s="525">
        <v>7.8</v>
      </c>
      <c r="P28" s="245">
        <v>6.2</v>
      </c>
      <c r="Q28" s="525">
        <v>5.6</v>
      </c>
      <c r="R28" s="38" t="s">
        <v>39</v>
      </c>
      <c r="S28" s="529">
        <v>7.2</v>
      </c>
      <c r="T28" s="525">
        <v>6.8</v>
      </c>
      <c r="U28" s="582">
        <v>5.5</v>
      </c>
      <c r="V28" s="552"/>
      <c r="W28" s="66" t="s">
        <v>39</v>
      </c>
      <c r="X28" s="38">
        <v>5.5</v>
      </c>
      <c r="Y28" s="524">
        <v>6.9</v>
      </c>
      <c r="Z28" s="38">
        <v>5.5</v>
      </c>
      <c r="AA28" s="38">
        <v>5</v>
      </c>
      <c r="AB28" s="38">
        <v>5.9</v>
      </c>
      <c r="AC28" s="38">
        <v>5</v>
      </c>
      <c r="AD28" s="138" t="s">
        <v>39</v>
      </c>
      <c r="AE28" s="557"/>
      <c r="AF28" s="28" t="s">
        <v>39</v>
      </c>
      <c r="AG28" s="28" t="s">
        <v>39</v>
      </c>
      <c r="AH28" s="28" t="s">
        <v>39</v>
      </c>
      <c r="AI28" s="28">
        <v>3.8</v>
      </c>
      <c r="AJ28" s="243">
        <v>7</v>
      </c>
      <c r="AK28" s="38">
        <v>7.5</v>
      </c>
      <c r="AL28" s="236">
        <v>5</v>
      </c>
      <c r="AM28" s="629" t="s">
        <v>39</v>
      </c>
      <c r="AN28" s="639"/>
      <c r="AO28" s="66">
        <v>5</v>
      </c>
      <c r="AP28" s="38" t="s">
        <v>39</v>
      </c>
      <c r="AQ28" s="38" t="s">
        <v>39</v>
      </c>
      <c r="AR28" s="38" t="s">
        <v>39</v>
      </c>
      <c r="AS28" s="38">
        <v>5</v>
      </c>
      <c r="AT28" s="38" t="s">
        <v>39</v>
      </c>
      <c r="AU28" s="38">
        <v>5</v>
      </c>
      <c r="AV28" s="162">
        <v>7.25</v>
      </c>
      <c r="AW28" s="559"/>
    </row>
    <row r="29" spans="1:49" ht="15.75" customHeight="1">
      <c r="A29" s="16">
        <v>24</v>
      </c>
      <c r="B29" s="317">
        <v>9995</v>
      </c>
      <c r="C29" s="100"/>
      <c r="D29" s="272">
        <v>8</v>
      </c>
      <c r="E29" s="273">
        <v>7.7</v>
      </c>
      <c r="F29" s="273">
        <v>8.3</v>
      </c>
      <c r="G29" s="273">
        <v>8.5</v>
      </c>
      <c r="H29" s="273">
        <v>8.2</v>
      </c>
      <c r="I29" s="273">
        <v>8.4</v>
      </c>
      <c r="J29" s="273">
        <v>7.9</v>
      </c>
      <c r="K29" s="273">
        <v>8.3</v>
      </c>
      <c r="L29" s="275">
        <v>8.2</v>
      </c>
      <c r="M29" s="548"/>
      <c r="N29" s="272">
        <v>8.6</v>
      </c>
      <c r="O29" s="273">
        <v>7.7</v>
      </c>
      <c r="P29" s="273">
        <v>9.2</v>
      </c>
      <c r="Q29" s="273">
        <v>8.4</v>
      </c>
      <c r="R29" s="273">
        <v>7.8</v>
      </c>
      <c r="S29" s="273">
        <v>8</v>
      </c>
      <c r="T29" s="273">
        <v>9.1</v>
      </c>
      <c r="U29" s="275">
        <v>8.8</v>
      </c>
      <c r="V29" s="551"/>
      <c r="W29" s="590">
        <v>10</v>
      </c>
      <c r="X29" s="273">
        <v>9.1</v>
      </c>
      <c r="Y29" s="273">
        <v>6.3</v>
      </c>
      <c r="Z29" s="273">
        <v>8.9</v>
      </c>
      <c r="AA29" s="273">
        <v>8.2</v>
      </c>
      <c r="AB29" s="273">
        <v>7.5</v>
      </c>
      <c r="AC29" s="273">
        <v>8</v>
      </c>
      <c r="AD29" s="275">
        <v>7.8</v>
      </c>
      <c r="AE29" s="557"/>
      <c r="AF29" s="66">
        <v>8.2</v>
      </c>
      <c r="AG29" s="38">
        <v>8.4</v>
      </c>
      <c r="AH29" s="237">
        <v>9</v>
      </c>
      <c r="AI29" s="38">
        <v>9.25</v>
      </c>
      <c r="AJ29" s="243">
        <v>9.5</v>
      </c>
      <c r="AK29" s="38">
        <v>9</v>
      </c>
      <c r="AL29" s="236">
        <v>9</v>
      </c>
      <c r="AM29" s="611">
        <v>6.25</v>
      </c>
      <c r="AN29" s="639"/>
      <c r="AO29" s="66">
        <v>7.8</v>
      </c>
      <c r="AP29" s="38">
        <v>7.75</v>
      </c>
      <c r="AQ29" s="38">
        <v>5</v>
      </c>
      <c r="AR29" s="38">
        <v>5.5</v>
      </c>
      <c r="AS29" s="38">
        <v>9</v>
      </c>
      <c r="AT29" s="38">
        <v>6.35</v>
      </c>
      <c r="AU29" s="38">
        <v>8.5</v>
      </c>
      <c r="AV29" s="162">
        <v>10</v>
      </c>
      <c r="AW29" s="559"/>
    </row>
    <row r="30" spans="1:49" ht="15.75" customHeight="1">
      <c r="A30" s="15">
        <v>25</v>
      </c>
      <c r="B30" s="154">
        <v>9551</v>
      </c>
      <c r="C30" s="101"/>
      <c r="D30" s="231">
        <v>7</v>
      </c>
      <c r="E30" s="245">
        <v>7.5</v>
      </c>
      <c r="F30" s="38">
        <v>6.4</v>
      </c>
      <c r="G30" s="38">
        <v>5.5</v>
      </c>
      <c r="H30" s="38">
        <v>9.65</v>
      </c>
      <c r="I30" s="38">
        <v>6</v>
      </c>
      <c r="J30" s="245">
        <v>9</v>
      </c>
      <c r="K30" s="38">
        <v>9.5</v>
      </c>
      <c r="L30" s="423">
        <v>7.6</v>
      </c>
      <c r="M30" s="549"/>
      <c r="N30" s="66">
        <v>7</v>
      </c>
      <c r="O30" s="38">
        <v>7.3</v>
      </c>
      <c r="P30" s="525">
        <v>6</v>
      </c>
      <c r="Q30" s="525">
        <v>5.6</v>
      </c>
      <c r="R30" s="38" t="s">
        <v>39</v>
      </c>
      <c r="S30" s="525">
        <v>7.7</v>
      </c>
      <c r="T30" s="525">
        <v>6.5</v>
      </c>
      <c r="U30" s="138">
        <v>5</v>
      </c>
      <c r="V30" s="552"/>
      <c r="W30" s="66" t="s">
        <v>39</v>
      </c>
      <c r="X30" s="38">
        <v>5</v>
      </c>
      <c r="Y30" s="38">
        <v>5.2</v>
      </c>
      <c r="Z30" s="38">
        <v>7</v>
      </c>
      <c r="AA30" s="38">
        <v>5</v>
      </c>
      <c r="AB30" s="38">
        <v>6.4</v>
      </c>
      <c r="AC30" s="38">
        <v>5</v>
      </c>
      <c r="AD30" s="138" t="s">
        <v>39</v>
      </c>
      <c r="AE30" s="557"/>
      <c r="AF30" s="28">
        <v>5</v>
      </c>
      <c r="AG30" s="245">
        <v>6.3</v>
      </c>
      <c r="AH30" s="28">
        <v>5.5</v>
      </c>
      <c r="AI30" s="245">
        <v>5</v>
      </c>
      <c r="AJ30" s="38">
        <v>9</v>
      </c>
      <c r="AK30" s="245">
        <v>8.3</v>
      </c>
      <c r="AL30" s="245">
        <v>6</v>
      </c>
      <c r="AM30" s="629">
        <v>4.3</v>
      </c>
      <c r="AN30" s="639"/>
      <c r="AO30" s="66">
        <v>5</v>
      </c>
      <c r="AP30" s="38" t="s">
        <v>39</v>
      </c>
      <c r="AQ30" s="38" t="s">
        <v>39</v>
      </c>
      <c r="AR30" s="38" t="s">
        <v>39</v>
      </c>
      <c r="AS30" s="38">
        <v>5.5</v>
      </c>
      <c r="AT30" s="38" t="s">
        <v>39</v>
      </c>
      <c r="AU30" s="38">
        <v>6</v>
      </c>
      <c r="AV30" s="162">
        <v>9</v>
      </c>
      <c r="AW30" s="559"/>
    </row>
    <row r="31" spans="1:49" ht="15.75" customHeight="1">
      <c r="A31" s="16">
        <v>26</v>
      </c>
      <c r="B31" s="318">
        <v>9996</v>
      </c>
      <c r="C31" s="100"/>
      <c r="D31" s="270">
        <v>5.9</v>
      </c>
      <c r="E31" s="271">
        <v>6.5</v>
      </c>
      <c r="F31" s="271">
        <v>9.3</v>
      </c>
      <c r="G31" s="271">
        <v>5</v>
      </c>
      <c r="H31" s="271">
        <v>6.1</v>
      </c>
      <c r="I31" s="271">
        <v>5.3</v>
      </c>
      <c r="J31" s="271">
        <v>6.5</v>
      </c>
      <c r="K31" s="271">
        <v>5</v>
      </c>
      <c r="L31" s="422">
        <v>7.4</v>
      </c>
      <c r="M31" s="548"/>
      <c r="N31" s="66" t="s">
        <v>39</v>
      </c>
      <c r="O31" s="271">
        <v>5</v>
      </c>
      <c r="P31" s="271">
        <v>6</v>
      </c>
      <c r="Q31" s="271">
        <v>5.7</v>
      </c>
      <c r="R31" s="271">
        <v>8.2</v>
      </c>
      <c r="S31" s="271">
        <v>8.5</v>
      </c>
      <c r="T31" s="271">
        <v>6.8</v>
      </c>
      <c r="U31" s="422">
        <v>7.3</v>
      </c>
      <c r="V31" s="551"/>
      <c r="W31" s="270">
        <v>6.1</v>
      </c>
      <c r="X31" s="271">
        <v>5.3</v>
      </c>
      <c r="Y31" s="271">
        <v>6.3</v>
      </c>
      <c r="Z31" s="577">
        <v>10</v>
      </c>
      <c r="AA31" s="271">
        <v>5.3</v>
      </c>
      <c r="AB31" s="271">
        <v>5</v>
      </c>
      <c r="AC31" s="271">
        <v>5</v>
      </c>
      <c r="AD31" s="422">
        <v>5</v>
      </c>
      <c r="AE31" s="557"/>
      <c r="AF31" s="28">
        <v>5.2</v>
      </c>
      <c r="AG31" s="245">
        <v>6.7</v>
      </c>
      <c r="AH31" s="237">
        <v>5.5</v>
      </c>
      <c r="AI31" s="28">
        <v>5.8</v>
      </c>
      <c r="AJ31" s="38">
        <v>9</v>
      </c>
      <c r="AK31" s="245">
        <v>7.4</v>
      </c>
      <c r="AL31" s="245">
        <v>5</v>
      </c>
      <c r="AM31" s="629">
        <v>4.5</v>
      </c>
      <c r="AN31" s="642"/>
      <c r="AO31" s="66">
        <v>6</v>
      </c>
      <c r="AP31" s="38" t="s">
        <v>39</v>
      </c>
      <c r="AQ31" s="38" t="s">
        <v>39</v>
      </c>
      <c r="AR31" s="38" t="s">
        <v>39</v>
      </c>
      <c r="AS31" s="38">
        <v>7.5</v>
      </c>
      <c r="AT31" s="38" t="s">
        <v>39</v>
      </c>
      <c r="AU31" s="38">
        <v>6</v>
      </c>
      <c r="AV31" s="162">
        <v>10</v>
      </c>
      <c r="AW31" s="559"/>
    </row>
    <row r="32" spans="1:49" ht="15.75" customHeight="1">
      <c r="A32" s="15">
        <v>27</v>
      </c>
      <c r="B32" s="319">
        <v>9552</v>
      </c>
      <c r="C32" s="180"/>
      <c r="D32" s="231">
        <v>7.5</v>
      </c>
      <c r="E32" s="245">
        <v>7</v>
      </c>
      <c r="F32" s="38">
        <v>5</v>
      </c>
      <c r="G32" s="38">
        <v>6.25</v>
      </c>
      <c r="H32" s="38">
        <v>6</v>
      </c>
      <c r="I32" s="38">
        <v>5.5</v>
      </c>
      <c r="J32" s="245">
        <v>6</v>
      </c>
      <c r="K32" s="38">
        <v>6.75</v>
      </c>
      <c r="L32" s="423">
        <v>7.05</v>
      </c>
      <c r="M32" s="549"/>
      <c r="N32" s="231">
        <v>7.3</v>
      </c>
      <c r="O32" s="525">
        <v>8</v>
      </c>
      <c r="P32" s="245">
        <v>7.1</v>
      </c>
      <c r="Q32" s="38">
        <v>5.6</v>
      </c>
      <c r="R32" s="38" t="s">
        <v>39</v>
      </c>
      <c r="S32" s="38">
        <v>7.7</v>
      </c>
      <c r="T32" s="245">
        <v>6.2</v>
      </c>
      <c r="U32" s="138">
        <v>5.6</v>
      </c>
      <c r="V32" s="552"/>
      <c r="W32" s="66">
        <v>5</v>
      </c>
      <c r="X32" s="38">
        <v>5.3</v>
      </c>
      <c r="Y32" s="524">
        <v>7.5</v>
      </c>
      <c r="Z32" s="38">
        <v>6.5</v>
      </c>
      <c r="AA32" s="245">
        <v>5</v>
      </c>
      <c r="AB32" s="38">
        <v>6.9</v>
      </c>
      <c r="AC32" s="38">
        <v>5</v>
      </c>
      <c r="AD32" s="138">
        <v>5.75</v>
      </c>
      <c r="AE32" s="557"/>
      <c r="AF32" s="244">
        <v>6.1</v>
      </c>
      <c r="AG32" s="243">
        <v>6.3</v>
      </c>
      <c r="AH32" s="237">
        <v>6</v>
      </c>
      <c r="AI32" s="243">
        <v>6.25</v>
      </c>
      <c r="AJ32" s="38">
        <v>8</v>
      </c>
      <c r="AK32" s="38">
        <v>9.1</v>
      </c>
      <c r="AL32" s="38">
        <v>6.5</v>
      </c>
      <c r="AM32" s="613">
        <v>5.5</v>
      </c>
      <c r="AN32" s="639"/>
      <c r="AO32" s="66">
        <v>7.4</v>
      </c>
      <c r="AP32" s="38">
        <v>5</v>
      </c>
      <c r="AQ32" s="38">
        <v>3</v>
      </c>
      <c r="AR32" s="649">
        <v>5</v>
      </c>
      <c r="AS32" s="38">
        <v>8</v>
      </c>
      <c r="AT32" s="649">
        <v>5.3</v>
      </c>
      <c r="AU32" s="38">
        <v>6.5</v>
      </c>
      <c r="AV32" s="162">
        <v>7.5</v>
      </c>
      <c r="AW32" s="559"/>
    </row>
    <row r="33" spans="1:49" ht="15.75" customHeight="1">
      <c r="A33" s="16">
        <v>28</v>
      </c>
      <c r="B33" s="187">
        <v>9553</v>
      </c>
      <c r="C33" s="101"/>
      <c r="D33" s="231">
        <v>7.3</v>
      </c>
      <c r="E33" s="245">
        <v>8</v>
      </c>
      <c r="F33" s="38">
        <v>5.6</v>
      </c>
      <c r="G33" s="38">
        <v>5</v>
      </c>
      <c r="H33" s="38">
        <v>7.95</v>
      </c>
      <c r="I33" s="38">
        <v>5.5</v>
      </c>
      <c r="J33" s="245">
        <v>5.5</v>
      </c>
      <c r="K33" s="38">
        <v>7.75</v>
      </c>
      <c r="L33" s="423">
        <v>8.95</v>
      </c>
      <c r="M33" s="549"/>
      <c r="N33" s="231">
        <v>7.5</v>
      </c>
      <c r="O33" s="245">
        <v>8</v>
      </c>
      <c r="P33" s="38" t="s">
        <v>39</v>
      </c>
      <c r="Q33" s="38">
        <v>5.7</v>
      </c>
      <c r="R33" s="649">
        <v>6</v>
      </c>
      <c r="S33" s="38">
        <v>6.6</v>
      </c>
      <c r="T33" s="525">
        <v>6.5</v>
      </c>
      <c r="U33" s="138">
        <v>5</v>
      </c>
      <c r="V33" s="552"/>
      <c r="W33" s="66" t="s">
        <v>39</v>
      </c>
      <c r="X33" s="38">
        <v>5.7</v>
      </c>
      <c r="Y33" s="524">
        <v>7.2</v>
      </c>
      <c r="Z33" s="38">
        <v>6</v>
      </c>
      <c r="AA33" s="245">
        <v>5.3</v>
      </c>
      <c r="AB33" s="38">
        <v>6</v>
      </c>
      <c r="AC33" s="38">
        <v>6</v>
      </c>
      <c r="AD33" s="138">
        <v>5.25</v>
      </c>
      <c r="AE33" s="557"/>
      <c r="AF33" s="28">
        <v>5</v>
      </c>
      <c r="AG33" s="236">
        <v>6.2</v>
      </c>
      <c r="AH33" s="237">
        <v>6</v>
      </c>
      <c r="AI33" s="236">
        <v>5.35</v>
      </c>
      <c r="AJ33" s="236">
        <v>8</v>
      </c>
      <c r="AK33" s="236">
        <v>6</v>
      </c>
      <c r="AL33" s="236">
        <v>5</v>
      </c>
      <c r="AM33" s="611">
        <v>5</v>
      </c>
      <c r="AN33" s="639"/>
      <c r="AO33" s="66">
        <v>5</v>
      </c>
      <c r="AP33" s="38" t="s">
        <v>39</v>
      </c>
      <c r="AQ33" s="38" t="s">
        <v>39</v>
      </c>
      <c r="AR33" s="38" t="s">
        <v>39</v>
      </c>
      <c r="AS33" s="38">
        <v>5.25</v>
      </c>
      <c r="AT33" s="38" t="s">
        <v>39</v>
      </c>
      <c r="AU33" s="38" t="s">
        <v>39</v>
      </c>
      <c r="AV33" s="162">
        <v>8.25</v>
      </c>
      <c r="AW33" s="559"/>
    </row>
    <row r="34" spans="1:49" ht="15.75" customHeight="1">
      <c r="A34" s="15">
        <v>29</v>
      </c>
      <c r="B34" s="183">
        <v>9554</v>
      </c>
      <c r="C34" s="101"/>
      <c r="D34" s="231">
        <v>8.3</v>
      </c>
      <c r="E34" s="38">
        <v>6</v>
      </c>
      <c r="F34" s="38">
        <v>6.5</v>
      </c>
      <c r="G34" s="38">
        <v>5.5</v>
      </c>
      <c r="H34" s="38">
        <v>8.4</v>
      </c>
      <c r="I34" s="38">
        <v>6</v>
      </c>
      <c r="J34" s="245">
        <v>6.5</v>
      </c>
      <c r="K34" s="38">
        <v>9.25</v>
      </c>
      <c r="L34" s="423">
        <v>7.25</v>
      </c>
      <c r="M34" s="549"/>
      <c r="N34" s="66">
        <v>7.5</v>
      </c>
      <c r="O34" s="525">
        <v>7.8</v>
      </c>
      <c r="P34" s="245">
        <v>5.8</v>
      </c>
      <c r="Q34" s="38">
        <v>5.8</v>
      </c>
      <c r="R34" s="38" t="s">
        <v>39</v>
      </c>
      <c r="S34" s="243">
        <v>7.2</v>
      </c>
      <c r="T34" s="525">
        <v>6.9</v>
      </c>
      <c r="U34" s="589">
        <v>6.6</v>
      </c>
      <c r="V34" s="552"/>
      <c r="W34" s="66" t="s">
        <v>39</v>
      </c>
      <c r="X34" s="38" t="s">
        <v>39</v>
      </c>
      <c r="Y34" s="524">
        <v>7.5</v>
      </c>
      <c r="Z34" s="38">
        <v>6</v>
      </c>
      <c r="AA34" s="38">
        <v>5</v>
      </c>
      <c r="AB34" s="38">
        <v>6.4</v>
      </c>
      <c r="AC34" s="38">
        <v>6</v>
      </c>
      <c r="AD34" s="138">
        <v>5.75</v>
      </c>
      <c r="AE34" s="557"/>
      <c r="AF34" s="28" t="s">
        <v>39</v>
      </c>
      <c r="AG34" s="236">
        <v>6.6</v>
      </c>
      <c r="AH34" s="28">
        <v>5</v>
      </c>
      <c r="AI34" s="28" t="s">
        <v>39</v>
      </c>
      <c r="AJ34" s="243">
        <v>8</v>
      </c>
      <c r="AK34" s="236">
        <v>7.9</v>
      </c>
      <c r="AL34" s="38">
        <v>5</v>
      </c>
      <c r="AM34" s="629" t="s">
        <v>39</v>
      </c>
      <c r="AN34" s="639"/>
      <c r="AO34" s="66" t="s">
        <v>39</v>
      </c>
      <c r="AP34" s="38" t="s">
        <v>39</v>
      </c>
      <c r="AQ34" s="38" t="s">
        <v>39</v>
      </c>
      <c r="AR34" s="38" t="s">
        <v>39</v>
      </c>
      <c r="AS34" s="38">
        <v>5.5</v>
      </c>
      <c r="AT34" s="38" t="s">
        <v>39</v>
      </c>
      <c r="AU34" s="38">
        <v>6</v>
      </c>
      <c r="AV34" s="162">
        <v>7</v>
      </c>
      <c r="AW34" s="559"/>
    </row>
    <row r="35" spans="1:49" ht="15.75" customHeight="1">
      <c r="A35" s="16">
        <v>30</v>
      </c>
      <c r="B35" s="215">
        <v>9288</v>
      </c>
      <c r="C35" s="310"/>
      <c r="D35" s="208">
        <v>10</v>
      </c>
      <c r="E35" s="38">
        <v>7.25</v>
      </c>
      <c r="F35" s="38">
        <v>5.8</v>
      </c>
      <c r="G35" s="38">
        <v>6</v>
      </c>
      <c r="H35" s="38">
        <v>8.5</v>
      </c>
      <c r="I35" s="38">
        <v>8.75</v>
      </c>
      <c r="J35" s="245">
        <v>7.75</v>
      </c>
      <c r="K35" s="38">
        <v>5.416666666666666</v>
      </c>
      <c r="L35" s="423">
        <v>9</v>
      </c>
      <c r="M35" s="549"/>
      <c r="N35" s="66">
        <v>5.5</v>
      </c>
      <c r="O35" s="38">
        <v>8</v>
      </c>
      <c r="P35" s="38">
        <v>9</v>
      </c>
      <c r="Q35" s="38">
        <v>7</v>
      </c>
      <c r="R35" s="38">
        <v>5.4</v>
      </c>
      <c r="S35" s="38">
        <v>6</v>
      </c>
      <c r="T35" s="38">
        <v>9.5</v>
      </c>
      <c r="U35" s="138">
        <v>6</v>
      </c>
      <c r="V35" s="557"/>
      <c r="W35" s="66">
        <v>6.3</v>
      </c>
      <c r="X35" s="38">
        <v>7.8</v>
      </c>
      <c r="Y35" s="236">
        <v>7.8</v>
      </c>
      <c r="Z35" s="245">
        <v>6.8</v>
      </c>
      <c r="AA35" s="245">
        <v>8</v>
      </c>
      <c r="AB35" s="245">
        <v>5.5</v>
      </c>
      <c r="AC35" s="245">
        <v>7.4</v>
      </c>
      <c r="AD35" s="423">
        <v>7.1</v>
      </c>
      <c r="AE35" s="557"/>
      <c r="AF35" s="645">
        <v>5.7</v>
      </c>
      <c r="AG35" s="619">
        <v>6.7</v>
      </c>
      <c r="AH35" s="245">
        <v>5</v>
      </c>
      <c r="AI35" s="619">
        <v>5.25</v>
      </c>
      <c r="AJ35" s="28">
        <v>5.3</v>
      </c>
      <c r="AK35" s="619">
        <v>8.4</v>
      </c>
      <c r="AL35" s="619">
        <v>5.8</v>
      </c>
      <c r="AM35" s="646">
        <v>5.5</v>
      </c>
      <c r="AN35" s="639"/>
      <c r="AO35" s="66">
        <v>6.5</v>
      </c>
      <c r="AP35" s="38">
        <v>5.35</v>
      </c>
      <c r="AQ35" s="649">
        <v>5.5</v>
      </c>
      <c r="AR35" s="38">
        <v>7.55</v>
      </c>
      <c r="AS35" s="38">
        <v>5.5</v>
      </c>
      <c r="AT35" s="38">
        <v>7.25</v>
      </c>
      <c r="AU35" s="38">
        <v>7</v>
      </c>
      <c r="AV35" s="162">
        <v>8.75</v>
      </c>
      <c r="AW35" s="559"/>
    </row>
    <row r="36" spans="1:49" ht="15.75" customHeight="1">
      <c r="A36" s="15">
        <v>31</v>
      </c>
      <c r="B36" s="288">
        <v>9998</v>
      </c>
      <c r="C36" s="316"/>
      <c r="D36" s="270">
        <v>7.5</v>
      </c>
      <c r="E36" s="271">
        <v>7</v>
      </c>
      <c r="F36" s="271">
        <v>5.5</v>
      </c>
      <c r="G36" s="271">
        <v>7.5</v>
      </c>
      <c r="H36" s="271">
        <v>8.5</v>
      </c>
      <c r="I36" s="271">
        <v>5.9</v>
      </c>
      <c r="J36" s="271">
        <v>6.8</v>
      </c>
      <c r="K36" s="271">
        <v>9</v>
      </c>
      <c r="L36" s="422">
        <v>8.3</v>
      </c>
      <c r="M36" s="548"/>
      <c r="N36" s="270">
        <v>7.8</v>
      </c>
      <c r="O36" s="271">
        <v>7.5</v>
      </c>
      <c r="P36" s="271">
        <v>7.4</v>
      </c>
      <c r="Q36" s="271">
        <v>7.5</v>
      </c>
      <c r="R36" s="271">
        <v>5</v>
      </c>
      <c r="S36" s="271">
        <v>6.8</v>
      </c>
      <c r="T36" s="271">
        <v>6</v>
      </c>
      <c r="U36" s="422">
        <v>5.5</v>
      </c>
      <c r="V36" s="551"/>
      <c r="W36" s="270">
        <v>5.8</v>
      </c>
      <c r="X36" s="271">
        <v>6</v>
      </c>
      <c r="Y36" s="271">
        <v>5.3</v>
      </c>
      <c r="Z36" s="271">
        <v>6.9</v>
      </c>
      <c r="AA36" s="271">
        <v>6.6</v>
      </c>
      <c r="AB36" s="271">
        <v>5.1</v>
      </c>
      <c r="AC36" s="271">
        <v>7.9</v>
      </c>
      <c r="AD36" s="422">
        <v>5.9</v>
      </c>
      <c r="AE36" s="557"/>
      <c r="AF36" s="231">
        <v>7.3</v>
      </c>
      <c r="AG36" s="245">
        <v>8.6</v>
      </c>
      <c r="AH36" s="237">
        <v>6.5</v>
      </c>
      <c r="AI36" s="245">
        <v>6.15</v>
      </c>
      <c r="AJ36" s="38">
        <v>8</v>
      </c>
      <c r="AK36" s="245">
        <v>8.9</v>
      </c>
      <c r="AL36" s="245">
        <v>5</v>
      </c>
      <c r="AM36" s="629">
        <v>5</v>
      </c>
      <c r="AN36" s="639"/>
      <c r="AO36" s="66">
        <v>8</v>
      </c>
      <c r="AP36" s="38">
        <v>6</v>
      </c>
      <c r="AQ36" s="38">
        <v>5.5</v>
      </c>
      <c r="AR36" s="38">
        <v>5</v>
      </c>
      <c r="AS36" s="38">
        <v>7</v>
      </c>
      <c r="AT36" s="38">
        <v>6.25</v>
      </c>
      <c r="AU36" s="38">
        <v>6</v>
      </c>
      <c r="AV36" s="162">
        <v>9</v>
      </c>
      <c r="AW36" s="559"/>
    </row>
    <row r="37" spans="1:49" ht="15.75" customHeight="1">
      <c r="A37" s="16">
        <v>32</v>
      </c>
      <c r="B37" s="41">
        <v>9556</v>
      </c>
      <c r="C37" s="251"/>
      <c r="D37" s="231">
        <v>7.8</v>
      </c>
      <c r="E37" s="245">
        <v>7</v>
      </c>
      <c r="F37" s="38">
        <v>5</v>
      </c>
      <c r="G37" s="38">
        <v>6</v>
      </c>
      <c r="H37" s="38">
        <v>7.2</v>
      </c>
      <c r="I37" s="38">
        <v>7.5</v>
      </c>
      <c r="J37" s="38">
        <v>7.75</v>
      </c>
      <c r="K37" s="38">
        <v>9.25</v>
      </c>
      <c r="L37" s="423">
        <v>7.25</v>
      </c>
      <c r="M37" s="549"/>
      <c r="N37" s="66">
        <v>6.8</v>
      </c>
      <c r="O37" s="525">
        <v>8.5</v>
      </c>
      <c r="P37" s="245">
        <v>6.3</v>
      </c>
      <c r="Q37" s="525">
        <v>6.4</v>
      </c>
      <c r="R37" s="38" t="s">
        <v>39</v>
      </c>
      <c r="S37" s="38">
        <v>7.7</v>
      </c>
      <c r="T37" s="525">
        <v>5.8</v>
      </c>
      <c r="U37" s="138">
        <v>6.1</v>
      </c>
      <c r="V37" s="552"/>
      <c r="W37" s="652">
        <v>6</v>
      </c>
      <c r="X37" s="38">
        <v>5.8</v>
      </c>
      <c r="Y37" s="524">
        <v>6.9</v>
      </c>
      <c r="Z37" s="38">
        <v>7</v>
      </c>
      <c r="AA37" s="38">
        <v>6.1</v>
      </c>
      <c r="AB37" s="38">
        <v>5.8</v>
      </c>
      <c r="AC37" s="38">
        <v>5</v>
      </c>
      <c r="AD37" s="138">
        <v>5</v>
      </c>
      <c r="AE37" s="557"/>
      <c r="AF37" s="239">
        <v>5.1</v>
      </c>
      <c r="AG37" s="236">
        <v>5.5</v>
      </c>
      <c r="AH37" s="237">
        <v>5</v>
      </c>
      <c r="AI37" s="28">
        <v>5.5</v>
      </c>
      <c r="AJ37" s="236">
        <v>8</v>
      </c>
      <c r="AK37" s="236">
        <v>7.5</v>
      </c>
      <c r="AL37" s="236">
        <v>5</v>
      </c>
      <c r="AM37" s="629">
        <v>4</v>
      </c>
      <c r="AN37" s="639"/>
      <c r="AO37" s="66">
        <v>6.1</v>
      </c>
      <c r="AP37" s="38">
        <v>3</v>
      </c>
      <c r="AQ37" s="38">
        <v>4.5</v>
      </c>
      <c r="AR37" s="38" t="s">
        <v>39</v>
      </c>
      <c r="AS37" s="38">
        <v>5.5</v>
      </c>
      <c r="AT37" s="38">
        <v>1.5</v>
      </c>
      <c r="AU37" s="38">
        <v>5</v>
      </c>
      <c r="AV37" s="162">
        <v>8.75</v>
      </c>
      <c r="AW37" s="559"/>
    </row>
    <row r="38" spans="1:49" ht="15.75" customHeight="1">
      <c r="A38" s="15">
        <v>33</v>
      </c>
      <c r="B38" s="222">
        <v>9999</v>
      </c>
      <c r="C38" s="316"/>
      <c r="D38" s="272">
        <v>7</v>
      </c>
      <c r="E38" s="273">
        <v>7.5</v>
      </c>
      <c r="F38" s="273">
        <v>7.3</v>
      </c>
      <c r="G38" s="273">
        <v>7.8</v>
      </c>
      <c r="H38" s="273">
        <v>7</v>
      </c>
      <c r="I38" s="273">
        <v>7.4</v>
      </c>
      <c r="J38" s="273">
        <v>6.1</v>
      </c>
      <c r="K38" s="273">
        <v>6.4</v>
      </c>
      <c r="L38" s="275">
        <v>7.9</v>
      </c>
      <c r="M38" s="548"/>
      <c r="N38" s="272">
        <v>7.2</v>
      </c>
      <c r="O38" s="273">
        <v>6.9</v>
      </c>
      <c r="P38" s="273">
        <v>5</v>
      </c>
      <c r="Q38" s="273">
        <v>5.5</v>
      </c>
      <c r="R38" s="273">
        <v>5.5</v>
      </c>
      <c r="S38" s="273">
        <v>7</v>
      </c>
      <c r="T38" s="273">
        <v>8.2</v>
      </c>
      <c r="U38" s="275">
        <v>7.6</v>
      </c>
      <c r="V38" s="551"/>
      <c r="W38" s="272">
        <v>8</v>
      </c>
      <c r="X38" s="271">
        <v>5</v>
      </c>
      <c r="Y38" s="273">
        <v>5.4</v>
      </c>
      <c r="Z38" s="273">
        <v>7.3</v>
      </c>
      <c r="AA38" s="273">
        <v>5</v>
      </c>
      <c r="AB38" s="273">
        <v>7</v>
      </c>
      <c r="AC38" s="273">
        <v>7.3</v>
      </c>
      <c r="AD38" s="591">
        <v>10</v>
      </c>
      <c r="AE38" s="557"/>
      <c r="AF38" s="239">
        <v>6.7</v>
      </c>
      <c r="AG38" s="236">
        <v>6</v>
      </c>
      <c r="AH38" s="237">
        <v>7</v>
      </c>
      <c r="AI38" s="236">
        <v>7.25</v>
      </c>
      <c r="AJ38" s="236">
        <v>8</v>
      </c>
      <c r="AK38" s="236">
        <v>9.1</v>
      </c>
      <c r="AL38" s="236">
        <v>5</v>
      </c>
      <c r="AM38" s="629">
        <v>7.3</v>
      </c>
      <c r="AN38" s="639"/>
      <c r="AO38" s="66">
        <v>5.7</v>
      </c>
      <c r="AP38" s="38">
        <v>5</v>
      </c>
      <c r="AQ38" s="38">
        <v>5</v>
      </c>
      <c r="AR38" s="38">
        <v>5.55</v>
      </c>
      <c r="AS38" s="38">
        <v>9</v>
      </c>
      <c r="AT38" s="38">
        <v>5.7</v>
      </c>
      <c r="AU38" s="38">
        <v>8</v>
      </c>
      <c r="AV38" s="162">
        <v>10</v>
      </c>
      <c r="AW38" s="559"/>
    </row>
    <row r="39" spans="1:49" ht="15.75" customHeight="1">
      <c r="A39" s="16">
        <v>34</v>
      </c>
      <c r="B39" s="320">
        <v>9827</v>
      </c>
      <c r="C39" s="251"/>
      <c r="D39" s="272">
        <v>5.8</v>
      </c>
      <c r="E39" s="649">
        <v>6</v>
      </c>
      <c r="F39" s="273">
        <v>5.5</v>
      </c>
      <c r="G39" s="38">
        <v>7</v>
      </c>
      <c r="H39" s="38" t="s">
        <v>39</v>
      </c>
      <c r="I39" s="273">
        <v>5.5</v>
      </c>
      <c r="J39" s="38" t="s">
        <v>39</v>
      </c>
      <c r="K39" s="273">
        <v>5.1</v>
      </c>
      <c r="L39" s="275">
        <v>5.5</v>
      </c>
      <c r="M39" s="548"/>
      <c r="N39" s="272">
        <v>5.8</v>
      </c>
      <c r="O39" s="273">
        <v>8.2</v>
      </c>
      <c r="P39" s="273">
        <v>6.7</v>
      </c>
      <c r="Q39" s="273">
        <v>5</v>
      </c>
      <c r="R39" s="38" t="s">
        <v>39</v>
      </c>
      <c r="S39" s="209">
        <v>10</v>
      </c>
      <c r="T39" s="649">
        <v>7.5</v>
      </c>
      <c r="U39" s="275">
        <v>7.7</v>
      </c>
      <c r="V39" s="552"/>
      <c r="W39" s="66" t="s">
        <v>39</v>
      </c>
      <c r="X39" s="38">
        <v>6.9</v>
      </c>
      <c r="Y39" s="524">
        <v>6.9</v>
      </c>
      <c r="Z39" s="38">
        <v>5.5</v>
      </c>
      <c r="AA39" s="38">
        <v>5.5</v>
      </c>
      <c r="AB39" s="38">
        <v>7.3</v>
      </c>
      <c r="AC39" s="38">
        <v>5.75</v>
      </c>
      <c r="AD39" s="138">
        <v>7</v>
      </c>
      <c r="AE39" s="557"/>
      <c r="AF39" s="28">
        <v>5.4</v>
      </c>
      <c r="AG39" s="236">
        <v>7.3</v>
      </c>
      <c r="AH39" s="237">
        <v>6.5</v>
      </c>
      <c r="AI39" s="236">
        <v>5</v>
      </c>
      <c r="AJ39" s="236">
        <v>8</v>
      </c>
      <c r="AK39" s="236">
        <v>5.9</v>
      </c>
      <c r="AL39" s="236">
        <v>5</v>
      </c>
      <c r="AM39" s="629" t="s">
        <v>39</v>
      </c>
      <c r="AN39" s="639"/>
      <c r="AO39" s="652">
        <v>5.7</v>
      </c>
      <c r="AP39" s="38" t="s">
        <v>39</v>
      </c>
      <c r="AQ39" s="649">
        <v>5</v>
      </c>
      <c r="AR39" s="38" t="s">
        <v>39</v>
      </c>
      <c r="AS39" s="38">
        <v>7</v>
      </c>
      <c r="AT39" s="38">
        <v>2.9</v>
      </c>
      <c r="AU39" s="38">
        <v>7</v>
      </c>
      <c r="AV39" s="162">
        <v>8</v>
      </c>
      <c r="AW39" s="559"/>
    </row>
    <row r="40" spans="1:49" ht="15.75" customHeight="1">
      <c r="A40" s="15">
        <v>35</v>
      </c>
      <c r="B40" s="222">
        <v>10000</v>
      </c>
      <c r="C40" s="316"/>
      <c r="D40" s="270">
        <v>9</v>
      </c>
      <c r="E40" s="271">
        <v>6</v>
      </c>
      <c r="F40" s="271">
        <v>7</v>
      </c>
      <c r="G40" s="271">
        <v>7</v>
      </c>
      <c r="H40" s="271">
        <v>7.2</v>
      </c>
      <c r="I40" s="271">
        <v>6.2</v>
      </c>
      <c r="J40" s="271">
        <v>7.7</v>
      </c>
      <c r="K40" s="271">
        <v>8.5</v>
      </c>
      <c r="L40" s="422">
        <v>7.5</v>
      </c>
      <c r="M40" s="548"/>
      <c r="N40" s="270">
        <v>8.6</v>
      </c>
      <c r="O40" s="271">
        <v>6.4</v>
      </c>
      <c r="P40" s="271">
        <v>7.4</v>
      </c>
      <c r="Q40" s="271">
        <v>6.4</v>
      </c>
      <c r="R40" s="271">
        <v>8</v>
      </c>
      <c r="S40" s="271">
        <v>7.7</v>
      </c>
      <c r="T40" s="271">
        <v>5</v>
      </c>
      <c r="U40" s="422">
        <v>8.3</v>
      </c>
      <c r="V40" s="551"/>
      <c r="W40" s="270">
        <v>8.3</v>
      </c>
      <c r="X40" s="271">
        <v>8.1</v>
      </c>
      <c r="Y40" s="271">
        <v>5</v>
      </c>
      <c r="Z40" s="271">
        <v>5</v>
      </c>
      <c r="AA40" s="271">
        <v>5.7</v>
      </c>
      <c r="AB40" s="271">
        <v>6.2</v>
      </c>
      <c r="AC40" s="271">
        <v>6.8</v>
      </c>
      <c r="AD40" s="422">
        <v>5.2</v>
      </c>
      <c r="AE40" s="557"/>
      <c r="AF40" s="239">
        <v>6.4</v>
      </c>
      <c r="AG40" s="236">
        <v>6.6</v>
      </c>
      <c r="AH40" s="237">
        <v>6</v>
      </c>
      <c r="AI40" s="28">
        <v>5</v>
      </c>
      <c r="AJ40" s="236">
        <v>8</v>
      </c>
      <c r="AK40" s="28">
        <v>6.2</v>
      </c>
      <c r="AL40" s="236">
        <v>8</v>
      </c>
      <c r="AM40" s="629" t="s">
        <v>39</v>
      </c>
      <c r="AN40" s="639"/>
      <c r="AO40" s="66">
        <v>5</v>
      </c>
      <c r="AP40" s="38" t="s">
        <v>39</v>
      </c>
      <c r="AQ40" s="38">
        <v>6</v>
      </c>
      <c r="AR40" s="38" t="s">
        <v>39</v>
      </c>
      <c r="AS40" s="38">
        <v>5</v>
      </c>
      <c r="AT40" s="38" t="s">
        <v>39</v>
      </c>
      <c r="AU40" s="38">
        <v>6</v>
      </c>
      <c r="AV40" s="162">
        <v>8</v>
      </c>
      <c r="AW40" s="559"/>
    </row>
    <row r="41" spans="1:49" ht="15.75" customHeight="1">
      <c r="A41" s="16">
        <v>36</v>
      </c>
      <c r="B41" s="215">
        <v>9559</v>
      </c>
      <c r="C41" s="321"/>
      <c r="D41" s="231">
        <v>8.3</v>
      </c>
      <c r="E41" s="38">
        <v>7.25</v>
      </c>
      <c r="F41" s="38">
        <v>7.8</v>
      </c>
      <c r="G41" s="38">
        <v>8.75</v>
      </c>
      <c r="H41" s="38">
        <v>7.85</v>
      </c>
      <c r="I41" s="38">
        <v>8.3</v>
      </c>
      <c r="J41" s="245">
        <v>8.25</v>
      </c>
      <c r="K41" s="38">
        <v>8.75</v>
      </c>
      <c r="L41" s="423">
        <v>8.15</v>
      </c>
      <c r="M41" s="549"/>
      <c r="N41" s="66">
        <v>7.3</v>
      </c>
      <c r="O41" s="525">
        <v>8.8</v>
      </c>
      <c r="P41" s="245">
        <v>6.7</v>
      </c>
      <c r="Q41" s="525">
        <v>7.2</v>
      </c>
      <c r="R41" s="38">
        <v>5</v>
      </c>
      <c r="S41" s="38">
        <v>7.2</v>
      </c>
      <c r="T41" s="525">
        <v>6.8</v>
      </c>
      <c r="U41" s="138">
        <v>6.1</v>
      </c>
      <c r="V41" s="552"/>
      <c r="W41" s="66">
        <v>5</v>
      </c>
      <c r="X41" s="38">
        <v>7</v>
      </c>
      <c r="Y41" s="524">
        <v>9.5</v>
      </c>
      <c r="Z41" s="38">
        <v>9</v>
      </c>
      <c r="AA41" s="245">
        <v>5</v>
      </c>
      <c r="AB41" s="38">
        <v>7.3</v>
      </c>
      <c r="AC41" s="38">
        <v>9</v>
      </c>
      <c r="AD41" s="138">
        <v>9</v>
      </c>
      <c r="AE41" s="557"/>
      <c r="AF41" s="239">
        <v>7.8</v>
      </c>
      <c r="AG41" s="236">
        <v>7.6</v>
      </c>
      <c r="AH41" s="237">
        <v>7.5</v>
      </c>
      <c r="AI41" s="236">
        <v>7.25</v>
      </c>
      <c r="AJ41" s="236">
        <v>8</v>
      </c>
      <c r="AK41" s="236">
        <v>8.8</v>
      </c>
      <c r="AL41" s="236">
        <v>6</v>
      </c>
      <c r="AM41" s="611">
        <v>5</v>
      </c>
      <c r="AN41" s="639"/>
      <c r="AO41" s="66">
        <v>8.2</v>
      </c>
      <c r="AP41" s="649">
        <v>6.3</v>
      </c>
      <c r="AQ41" s="38">
        <v>5</v>
      </c>
      <c r="AR41" s="38">
        <v>5.5</v>
      </c>
      <c r="AS41" s="38">
        <v>7</v>
      </c>
      <c r="AT41" s="38">
        <v>5.25</v>
      </c>
      <c r="AU41" s="38">
        <v>7.5</v>
      </c>
      <c r="AV41" s="162">
        <v>9.25</v>
      </c>
      <c r="AW41" s="559"/>
    </row>
    <row r="42" spans="1:49" ht="15.75" customHeight="1">
      <c r="A42" s="15">
        <v>37</v>
      </c>
      <c r="B42" s="215"/>
      <c r="C42" s="321"/>
      <c r="D42" s="231"/>
      <c r="E42" s="38"/>
      <c r="F42" s="38"/>
      <c r="G42" s="38"/>
      <c r="H42" s="38"/>
      <c r="I42" s="38"/>
      <c r="J42" s="245"/>
      <c r="K42" s="38"/>
      <c r="L42" s="423"/>
      <c r="M42" s="549"/>
      <c r="N42" s="66"/>
      <c r="O42" s="525"/>
      <c r="P42" s="245"/>
      <c r="Q42" s="525"/>
      <c r="R42" s="38"/>
      <c r="S42" s="38"/>
      <c r="T42" s="525"/>
      <c r="U42" s="138"/>
      <c r="V42" s="552"/>
      <c r="W42" s="66"/>
      <c r="X42" s="38"/>
      <c r="Y42" s="524"/>
      <c r="Z42" s="38"/>
      <c r="AA42" s="245"/>
      <c r="AB42" s="38"/>
      <c r="AC42" s="38"/>
      <c r="AD42" s="138"/>
      <c r="AE42" s="557"/>
      <c r="AF42" s="239"/>
      <c r="AG42" s="236"/>
      <c r="AH42" s="237"/>
      <c r="AI42" s="236"/>
      <c r="AJ42" s="236"/>
      <c r="AK42" s="236"/>
      <c r="AL42" s="236"/>
      <c r="AM42" s="611"/>
      <c r="AN42" s="639"/>
      <c r="AO42" s="66"/>
      <c r="AP42" s="38"/>
      <c r="AQ42" s="38"/>
      <c r="AR42" s="38"/>
      <c r="AS42" s="38"/>
      <c r="AT42" s="38"/>
      <c r="AU42" s="38"/>
      <c r="AV42" s="162"/>
      <c r="AW42" s="559"/>
    </row>
    <row r="43" spans="1:49" ht="15.75" customHeight="1">
      <c r="A43" s="390">
        <v>38</v>
      </c>
      <c r="B43" s="461"/>
      <c r="C43" s="462"/>
      <c r="D43" s="463"/>
      <c r="E43" s="80"/>
      <c r="F43" s="82"/>
      <c r="G43" s="82"/>
      <c r="H43" s="82"/>
      <c r="I43" s="82"/>
      <c r="J43" s="80"/>
      <c r="K43" s="82"/>
      <c r="L43" s="386"/>
      <c r="M43" s="550"/>
      <c r="N43" s="463"/>
      <c r="O43" s="263"/>
      <c r="P43" s="80"/>
      <c r="Q43" s="82"/>
      <c r="R43" s="82"/>
      <c r="S43" s="205"/>
      <c r="T43" s="263"/>
      <c r="U43" s="464"/>
      <c r="V43" s="564"/>
      <c r="W43" s="466"/>
      <c r="X43" s="224"/>
      <c r="Y43" s="465"/>
      <c r="Z43" s="254"/>
      <c r="AA43" s="225"/>
      <c r="AB43" s="254"/>
      <c r="AC43" s="254"/>
      <c r="AD43" s="592"/>
      <c r="AE43" s="564"/>
      <c r="AF43" s="253"/>
      <c r="AG43" s="254"/>
      <c r="AH43" s="264"/>
      <c r="AI43" s="254"/>
      <c r="AJ43" s="254"/>
      <c r="AK43" s="254"/>
      <c r="AL43" s="254"/>
      <c r="AM43" s="632"/>
      <c r="AN43" s="643"/>
      <c r="AO43" s="466"/>
      <c r="AP43" s="224"/>
      <c r="AQ43" s="224"/>
      <c r="AR43" s="224"/>
      <c r="AS43" s="224"/>
      <c r="AT43" s="224"/>
      <c r="AU43" s="224"/>
      <c r="AV43" s="386"/>
      <c r="AW43" s="561"/>
    </row>
    <row r="44" spans="1:49" s="1" customFormat="1" ht="13.5" customHeight="1">
      <c r="A44" s="3"/>
      <c r="B44" s="3"/>
      <c r="C44" s="7" t="s">
        <v>65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673" t="s">
        <v>137</v>
      </c>
      <c r="O44" s="718"/>
      <c r="P44" s="718"/>
      <c r="Q44" s="718"/>
      <c r="R44" s="718"/>
      <c r="S44" s="718"/>
      <c r="T44" s="718"/>
      <c r="U44" s="718"/>
      <c r="V44" s="718"/>
      <c r="W44" s="718"/>
      <c r="X44" s="718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01"/>
      <c r="AO44" s="701"/>
      <c r="AP44" s="701"/>
      <c r="AQ44" s="701"/>
      <c r="AR44" s="701"/>
      <c r="AS44" s="701"/>
      <c r="AT44" s="701"/>
      <c r="AU44" s="701"/>
      <c r="AV44" s="701"/>
      <c r="AW44" s="48"/>
    </row>
    <row r="45" spans="1:49" s="1" customFormat="1" ht="13.5" customHeight="1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13.5" customHeight="1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13.5" customHeight="1">
      <c r="A47" s="3"/>
      <c r="B47" s="3"/>
      <c r="C47" s="12" t="s">
        <v>37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2"/>
      <c r="AP47" s="2"/>
      <c r="AQ47" s="690" t="s">
        <v>115</v>
      </c>
      <c r="AR47" s="712"/>
      <c r="AS47" s="712"/>
      <c r="AT47" s="712"/>
      <c r="AU47" s="712"/>
      <c r="AV47" s="712"/>
      <c r="AW47" s="712"/>
    </row>
    <row r="48" spans="1:49" s="1" customFormat="1" ht="13.5" customHeight="1">
      <c r="A48" s="3"/>
      <c r="B48" s="3"/>
      <c r="C48" s="12" t="s">
        <v>8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2"/>
      <c r="AP48" s="2"/>
      <c r="AQ48" s="690" t="s">
        <v>118</v>
      </c>
      <c r="AR48" s="712"/>
      <c r="AS48" s="712"/>
      <c r="AT48" s="712"/>
      <c r="AU48" s="712"/>
      <c r="AV48" s="712"/>
      <c r="AW48" s="712"/>
    </row>
    <row r="49" spans="24:49" ht="15">
      <c r="X49" s="3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24:48" ht="15">
      <c r="X50" s="3"/>
      <c r="AN50" s="7"/>
      <c r="AO50" s="7"/>
      <c r="AP50" s="7"/>
      <c r="AQ50" s="7"/>
      <c r="AR50" s="7"/>
      <c r="AS50" s="7"/>
      <c r="AT50" s="7"/>
      <c r="AU50" s="7"/>
      <c r="AV50" s="7"/>
    </row>
    <row r="51" spans="24:48" ht="15">
      <c r="X51" s="3"/>
      <c r="AN51" s="2"/>
      <c r="AO51" s="3"/>
      <c r="AP51" s="3"/>
      <c r="AQ51" s="3"/>
      <c r="AR51" s="3"/>
      <c r="AS51" s="3"/>
      <c r="AT51" s="3"/>
      <c r="AU51" s="3"/>
      <c r="AV51" s="3"/>
    </row>
    <row r="52" spans="40:48" ht="15">
      <c r="AN52" s="2"/>
      <c r="AO52" s="3"/>
      <c r="AP52" s="3"/>
      <c r="AQ52" s="3"/>
      <c r="AR52" s="3"/>
      <c r="AS52" s="3"/>
      <c r="AT52" s="3"/>
      <c r="AU52" s="3"/>
      <c r="AV52" s="3"/>
    </row>
    <row r="53" spans="40:48" ht="15">
      <c r="AN53" s="2"/>
      <c r="AO53" s="3"/>
      <c r="AP53" s="3"/>
      <c r="AQ53" s="3"/>
      <c r="AR53" s="3"/>
      <c r="AS53" s="3"/>
      <c r="AT53" s="3"/>
      <c r="AU53" s="3"/>
      <c r="AV53" s="3"/>
    </row>
  </sheetData>
  <sheetProtection/>
  <mergeCells count="17">
    <mergeCell ref="AR1:AW1"/>
    <mergeCell ref="AQ2:AW2"/>
    <mergeCell ref="W4:AD4"/>
    <mergeCell ref="AW4:AW5"/>
    <mergeCell ref="AO4:AV4"/>
    <mergeCell ref="G3:AM3"/>
    <mergeCell ref="AS3:AW3"/>
    <mergeCell ref="AF4:AM4"/>
    <mergeCell ref="AQ47:AW47"/>
    <mergeCell ref="AQ48:AW48"/>
    <mergeCell ref="A4:A5"/>
    <mergeCell ref="N4:U4"/>
    <mergeCell ref="D4:L4"/>
    <mergeCell ref="B4:B5"/>
    <mergeCell ref="C4:C5"/>
    <mergeCell ref="N44:X44"/>
    <mergeCell ref="AN44:AV44"/>
  </mergeCells>
  <conditionalFormatting sqref="AW6:AW43 AT16:AT18 AO6:AS6 AU6:AV6 AR7 AO7 AO9 AT7:AT9 AP8:AR11 AO11 AT11 AR13 AP14:AR14 AT13:AT14 AP17 AR16:AR17 AU17 AO18:AR18 AP19:AR23 AO21:AO22 AU21:AV21 AT20:AT23 AQ24:AR24 AP25 AR25 AP26:AR26 AT25:AT28 AQ27:AR28 AP28 AP30:AR31 AQ32:AR32 AT30:AT34 AU33 AP33:AR34 AO34 AQ35 AP37:AR37 AT37 AO39:AR39 AR40 AT39:AT40 AP40:AP41 M41:M43 M30 M32:M35 V13:V15 M25:M28 M7:M23 M37 F6 I6 J18 D23:E23 G19 E39 J39 G28 H39 O6:Q6 R8:R11 R14 P23 R18:R23 O24 R32:R34 P26 R30 N31 P33 R37 R39 T39 W6:X6 Z6 AC6:AD6 W8:W11 W14 W17:W19 W21:W22 AC21 Z23 AB23 AA18 W26:X26 AA26 W28 AD28 W30 AD30 W33:W34 X34 W37 W39 AE8 AM34 AI34 AF43:AM43 AF28:AI28 AM37 AM39:AM40 AM30:AM31 AH9:AI9 AM17:AM18 AM14 AF26:AG26 AM20:AM22 AM8:AM11 AI18 AH20:AH21 AH23 AI21 AM25:AM28 AF34 AK26 AJ23:AM23 AF22:AF23 AF6:AJ6 R25:R28">
    <cfRule type="cellIs" priority="1" dxfId="132" operator="greaterThanOrEqual" stopIfTrue="1">
      <formula>5</formula>
    </cfRule>
    <cfRule type="cellIs" priority="2" dxfId="133" operator="lessThan" stopIfTrue="1">
      <formula>5</formula>
    </cfRule>
  </conditionalFormatting>
  <conditionalFormatting sqref="AN31 AN27">
    <cfRule type="cellIs" priority="3" dxfId="137" operator="greaterThanOrEqual" stopIfTrue="1">
      <formula>5</formula>
    </cfRule>
    <cfRule type="cellIs" priority="4" dxfId="134" operator="lessThan" stopIfTrue="1">
      <formula>5</formula>
    </cfRule>
  </conditionalFormatting>
  <conditionalFormatting sqref="AT6 AS7:AS43 AP7:AQ7 AO8 AO10 AT10 AR12 AT12 AP12:AQ13 AR15 AT15 AP15:AP16 AU7:AU16 AQ15:AQ17 AO12:AO17 AO19:AO20 AP42:AP43 AU18:AU20 AV7:AV20 AP24 AT24 AQ25 AP27 AP29:AR29 AU34:AU43 AT29 AV22:AV43 AU22:AU32 AP32 AO23:AO33 AR41:AR43 AP35:AP36 AQ36 AR35:AR36 AT35:AT36 AO35:AO38 AP38:AR38 AT38 AO40:AO43 AT41:AT43 AQ40:AQ43 AT19 H40:H43 T40:T43 W40:W43 E40:E43 F7:F43 J40:J43 I7:I43 K6:L43 J6:J17 D6:E22 G29:G43 G6:G18 D24:D43 E24:E38 J19:J38 G20:G27 H6:H38 N32:N43 P34:P43 R6:R7 R12:R13 R15:R17 O25:O43 Q7:Q43 P7:P22 O7:O23 R24 R40:R43 P24:P25 R29 N6:N30 R31 P27:P32 AJ36:AL41 R35:R36 R38 U6:U43 T6:T38 AA27:AA43 Y6:Y43 AC22:AC43 Z24:Z43 W7 W12:W13 W15:W16 W20 AD31:AD43 AC7:AC20 Z7:Z22 AB24:AB43 AB6:AB22 AA6:AA17 W23:W25 X7:X25 AA19:AA25 W27 AD7:AD27 W29 AD29 W31:W32 X27:X33 X35:X43 W35:W36 W38 AG35:AL35 AI22:AI23 AM19 AH22 AJ7:AL22 AM7 AI10:AI17 AI19:AI20 AM24 AF24:AI25 AK27:AK34 AL24:AL34 AK24:AK25 AF27:AI27 AM32:AM33 AM29 AJ24:AJ34 AF42:AM42 AM41 AF7:AG21 AK6:AM6 AH7:AI8 AH10:AH19 AM12:AM13 AM15:AM16 AG22:AG23 AH26:AI26 AI29:AI33 AF29:AF33 AG29:AH34 AG36:AI39 AM35:AM36 AM38 AF35:AF39 AF40:AI41 S6:S43">
    <cfRule type="cellIs" priority="5" dxfId="136" operator="greaterThanOrEqual" stopIfTrue="1">
      <formula>5</formula>
    </cfRule>
    <cfRule type="cellIs" priority="6" dxfId="133" operator="lessThan" stopIfTrue="1">
      <formula>5</formula>
    </cfRule>
  </conditionalFormatting>
  <conditionalFormatting sqref="AE6:AE7 AE12:AE43 V6:V12 V16:V23 V25:V28 V30 V37 V32:V35 V39 V41:V43 AE9:AE10">
    <cfRule type="cellIs" priority="7" dxfId="136" operator="greaterThanOrEqual" stopIfTrue="1">
      <formula>5</formula>
    </cfRule>
    <cfRule type="cellIs" priority="8" dxfId="134" operator="lessThan" stopIfTrue="1">
      <formula>5</formula>
    </cfRule>
  </conditionalFormatting>
  <conditionalFormatting sqref="M38:M40 V31 M29 M36 M6 V24 M31 V40 M24 V36 V29 V38 AE11">
    <cfRule type="cellIs" priority="9" dxfId="138" operator="greaterThanOrEqual" stopIfTrue="1">
      <formula>5</formula>
    </cfRule>
    <cfRule type="cellIs" priority="10" dxfId="133" operator="lessThan" stopIfTrue="1">
      <formula>5</formula>
    </cfRule>
  </conditionalFormatting>
  <conditionalFormatting sqref="M16">
    <cfRule type="cellIs" priority="11" dxfId="134" operator="lessThan" stopIfTrue="1">
      <formula>5</formula>
    </cfRule>
  </conditionalFormatting>
  <printOptions/>
  <pageMargins left="0.3937007874015748" right="0" top="0.31496062992125984" bottom="0.1968503937007874" header="0.2755905511811024" footer="0"/>
  <pageSetup horizontalDpi="300" verticalDpi="300" orientation="landscape" paperSize="8" scale="92" r:id="rId2"/>
  <headerFooter alignWithMargins="0">
    <oddFooter>&amp;L&amp;"Calibri,Κανονικά"&amp;9Ε.ΛΣΧ.ΑΕΝ.03.03.ΠΙΝΑΚΕΣ ΤΕΛΙΚΗΣ ΕΠΙΔΟΣΗΣ&amp;R&amp;"Calibri,Κανονικά"&amp;9Έκδοση 3η 01/09/2014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N47"/>
  <sheetViews>
    <sheetView zoomScale="98" zoomScaleNormal="98" zoomScalePageLayoutView="0" workbookViewId="0" topLeftCell="A10">
      <selection activeCell="C6" sqref="C6:C37"/>
    </sheetView>
  </sheetViews>
  <sheetFormatPr defaultColWidth="9.00390625" defaultRowHeight="12.75"/>
  <cols>
    <col min="1" max="1" width="4.875" style="3" customWidth="1"/>
    <col min="2" max="2" width="6.625" style="3" customWidth="1"/>
    <col min="3" max="3" width="34.375" style="3" customWidth="1"/>
    <col min="4" max="12" width="4.875" style="3" customWidth="1"/>
    <col min="13" max="13" width="1.875" style="3" customWidth="1"/>
    <col min="14" max="16" width="4.875" style="3" customWidth="1"/>
    <col min="17" max="17" width="4.875" style="4" customWidth="1"/>
    <col min="18" max="21" width="4.875" style="3" customWidth="1"/>
    <col min="22" max="22" width="1.875" style="3" customWidth="1"/>
    <col min="23" max="23" width="14.125" style="3" customWidth="1"/>
    <col min="24" max="24" width="13.375" style="3" customWidth="1"/>
    <col min="25" max="16384" width="9.125" style="3" customWidth="1"/>
  </cols>
  <sheetData>
    <row r="1" spans="1:24" ht="15" customHeight="1">
      <c r="A1" s="6" t="s">
        <v>15</v>
      </c>
      <c r="N1" s="3" t="s">
        <v>56</v>
      </c>
      <c r="R1" s="4"/>
      <c r="W1" s="690" t="s">
        <v>90</v>
      </c>
      <c r="X1" s="691"/>
    </row>
    <row r="2" spans="1:24" ht="15" customHeight="1">
      <c r="A2" s="693" t="s">
        <v>4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0" t="s">
        <v>91</v>
      </c>
      <c r="X2" s="691"/>
    </row>
    <row r="3" spans="3:24" ht="18.75" customHeight="1">
      <c r="C3" s="677" t="s">
        <v>121</v>
      </c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7" t="s">
        <v>59</v>
      </c>
      <c r="X3" s="692"/>
    </row>
    <row r="4" spans="1:24" ht="8.25" customHeight="1">
      <c r="A4" s="686" t="s">
        <v>9</v>
      </c>
      <c r="B4" s="686" t="s">
        <v>10</v>
      </c>
      <c r="C4" s="687" t="s">
        <v>11</v>
      </c>
      <c r="D4" s="688" t="s">
        <v>13</v>
      </c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9"/>
      <c r="X4" s="695" t="s">
        <v>12</v>
      </c>
    </row>
    <row r="5" spans="1:24" ht="69" customHeight="1">
      <c r="A5" s="686"/>
      <c r="B5" s="686"/>
      <c r="C5" s="687"/>
      <c r="D5" s="68" t="s">
        <v>24</v>
      </c>
      <c r="E5" s="68" t="s">
        <v>25</v>
      </c>
      <c r="F5" s="68" t="s">
        <v>23</v>
      </c>
      <c r="G5" s="70" t="s">
        <v>94</v>
      </c>
      <c r="H5" s="70" t="s">
        <v>95</v>
      </c>
      <c r="I5" s="68" t="s">
        <v>129</v>
      </c>
      <c r="J5" s="69" t="s">
        <v>97</v>
      </c>
      <c r="K5" s="71" t="s">
        <v>40</v>
      </c>
      <c r="L5" s="68" t="s">
        <v>98</v>
      </c>
      <c r="M5" s="108"/>
      <c r="N5" s="25" t="s">
        <v>99</v>
      </c>
      <c r="O5" s="25" t="s">
        <v>27</v>
      </c>
      <c r="P5" s="25" t="s">
        <v>128</v>
      </c>
      <c r="Q5" s="25" t="s">
        <v>29</v>
      </c>
      <c r="R5" s="25" t="s">
        <v>30</v>
      </c>
      <c r="S5" s="25" t="s">
        <v>17</v>
      </c>
      <c r="T5" s="25" t="s">
        <v>100</v>
      </c>
      <c r="U5" s="331" t="s">
        <v>31</v>
      </c>
      <c r="V5" s="125"/>
      <c r="W5" s="95" t="s">
        <v>55</v>
      </c>
      <c r="X5" s="696"/>
    </row>
    <row r="6" spans="1:40" ht="12.75" customHeight="1">
      <c r="A6" s="50">
        <v>1</v>
      </c>
      <c r="B6" s="220">
        <v>9856</v>
      </c>
      <c r="C6" s="104"/>
      <c r="D6" s="404">
        <v>7.25</v>
      </c>
      <c r="E6" s="78">
        <v>7.4</v>
      </c>
      <c r="F6" s="28">
        <v>8</v>
      </c>
      <c r="G6" s="77">
        <v>5</v>
      </c>
      <c r="H6" s="79">
        <v>6</v>
      </c>
      <c r="I6" s="77">
        <v>8.75</v>
      </c>
      <c r="J6" s="78">
        <v>8</v>
      </c>
      <c r="K6" s="79">
        <v>8</v>
      </c>
      <c r="L6" s="78">
        <v>8.9</v>
      </c>
      <c r="M6" s="19"/>
      <c r="N6" s="51">
        <v>8.75</v>
      </c>
      <c r="O6" s="52">
        <v>5</v>
      </c>
      <c r="P6" s="26">
        <v>6.3</v>
      </c>
      <c r="Q6" s="26">
        <v>6</v>
      </c>
      <c r="R6" s="52">
        <v>5.5</v>
      </c>
      <c r="S6" s="26">
        <v>7.9</v>
      </c>
      <c r="T6" s="52">
        <v>6</v>
      </c>
      <c r="U6" s="117">
        <v>6.25</v>
      </c>
      <c r="V6" s="126"/>
      <c r="W6" s="350" t="s">
        <v>110</v>
      </c>
      <c r="X6" s="210" t="s">
        <v>83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27" ht="12.75" customHeight="1">
      <c r="A7" s="42">
        <v>2</v>
      </c>
      <c r="B7" s="220">
        <v>9857</v>
      </c>
      <c r="C7" s="104"/>
      <c r="D7" s="404">
        <v>7.5</v>
      </c>
      <c r="E7" s="77">
        <v>5.2</v>
      </c>
      <c r="F7" s="28">
        <v>6.1</v>
      </c>
      <c r="G7" s="77" t="s">
        <v>39</v>
      </c>
      <c r="H7" s="77">
        <v>5.5</v>
      </c>
      <c r="I7" s="77">
        <v>6</v>
      </c>
      <c r="J7" s="78">
        <v>8</v>
      </c>
      <c r="K7" s="77">
        <v>6.5</v>
      </c>
      <c r="L7" s="78">
        <v>7.2</v>
      </c>
      <c r="M7" s="19"/>
      <c r="N7" s="43">
        <v>8.5</v>
      </c>
      <c r="O7" s="77" t="s">
        <v>39</v>
      </c>
      <c r="P7" s="31">
        <v>5.6</v>
      </c>
      <c r="Q7" s="31">
        <v>5.5</v>
      </c>
      <c r="R7" s="77">
        <v>3.8</v>
      </c>
      <c r="S7" s="414">
        <v>6.4</v>
      </c>
      <c r="T7" s="31">
        <v>5</v>
      </c>
      <c r="U7" s="45">
        <v>6.75</v>
      </c>
      <c r="V7" s="126"/>
      <c r="W7" s="350" t="s">
        <v>110</v>
      </c>
      <c r="X7" s="210" t="s">
        <v>83</v>
      </c>
      <c r="AA7" s="5"/>
    </row>
    <row r="8" spans="1:27" ht="12.75" customHeight="1">
      <c r="A8" s="42">
        <v>3</v>
      </c>
      <c r="B8" s="220">
        <v>9858</v>
      </c>
      <c r="C8" s="104"/>
      <c r="D8" s="404">
        <v>5</v>
      </c>
      <c r="E8" s="75">
        <v>5</v>
      </c>
      <c r="F8" s="28" t="s">
        <v>39</v>
      </c>
      <c r="G8" s="77">
        <v>5</v>
      </c>
      <c r="H8" s="77">
        <v>5</v>
      </c>
      <c r="I8" s="77">
        <v>5.3</v>
      </c>
      <c r="J8" s="78">
        <v>7.5</v>
      </c>
      <c r="K8" s="77">
        <v>7</v>
      </c>
      <c r="L8" s="78">
        <v>6.5</v>
      </c>
      <c r="M8" s="19"/>
      <c r="N8" s="77" t="s">
        <v>39</v>
      </c>
      <c r="O8" s="77" t="s">
        <v>39</v>
      </c>
      <c r="P8" s="77" t="s">
        <v>39</v>
      </c>
      <c r="Q8" s="31">
        <v>5</v>
      </c>
      <c r="R8" s="77" t="s">
        <v>39</v>
      </c>
      <c r="S8" s="31">
        <v>5.1</v>
      </c>
      <c r="T8" s="31">
        <v>5.5</v>
      </c>
      <c r="U8" s="45">
        <v>5</v>
      </c>
      <c r="V8" s="126"/>
      <c r="W8" s="350" t="s">
        <v>110</v>
      </c>
      <c r="X8" s="210" t="s">
        <v>83</v>
      </c>
      <c r="AA8" s="5"/>
    </row>
    <row r="9" spans="1:27" ht="12.75" customHeight="1">
      <c r="A9" s="42">
        <v>4</v>
      </c>
      <c r="B9" s="220">
        <v>9859</v>
      </c>
      <c r="C9" s="104"/>
      <c r="D9" s="404">
        <v>5.25</v>
      </c>
      <c r="E9" s="78">
        <v>7.3</v>
      </c>
      <c r="F9" s="28">
        <v>3.4</v>
      </c>
      <c r="G9" s="77" t="s">
        <v>39</v>
      </c>
      <c r="H9" s="77">
        <v>5</v>
      </c>
      <c r="I9" s="77">
        <v>5</v>
      </c>
      <c r="J9" s="78">
        <v>6.5</v>
      </c>
      <c r="K9" s="77">
        <v>6</v>
      </c>
      <c r="L9" s="78">
        <v>9.2</v>
      </c>
      <c r="M9" s="19"/>
      <c r="N9" s="37">
        <v>5</v>
      </c>
      <c r="O9" s="77" t="s">
        <v>39</v>
      </c>
      <c r="P9" s="29">
        <v>5.3</v>
      </c>
      <c r="Q9" s="33">
        <v>6</v>
      </c>
      <c r="R9" s="77" t="s">
        <v>39</v>
      </c>
      <c r="S9" s="31">
        <v>5.5</v>
      </c>
      <c r="T9" s="33">
        <v>5</v>
      </c>
      <c r="U9" s="77" t="s">
        <v>39</v>
      </c>
      <c r="V9" s="126"/>
      <c r="W9" s="350" t="s">
        <v>110</v>
      </c>
      <c r="X9" s="210" t="s">
        <v>83</v>
      </c>
      <c r="AA9" s="5"/>
    </row>
    <row r="10" spans="1:27" ht="12.75" customHeight="1">
      <c r="A10" s="42">
        <v>5</v>
      </c>
      <c r="B10" s="220">
        <v>9860</v>
      </c>
      <c r="C10" s="104"/>
      <c r="D10" s="404">
        <v>9</v>
      </c>
      <c r="E10" s="77">
        <v>7.4</v>
      </c>
      <c r="F10" s="28">
        <v>6.9</v>
      </c>
      <c r="G10" s="77">
        <v>6.5</v>
      </c>
      <c r="H10" s="79">
        <v>5.5</v>
      </c>
      <c r="I10" s="77">
        <v>7.5</v>
      </c>
      <c r="J10" s="75">
        <v>8</v>
      </c>
      <c r="K10" s="77">
        <v>8</v>
      </c>
      <c r="L10" s="78">
        <v>9.9</v>
      </c>
      <c r="M10" s="19"/>
      <c r="N10" s="37">
        <v>8</v>
      </c>
      <c r="O10" s="33">
        <v>5</v>
      </c>
      <c r="P10" s="29">
        <v>6.8</v>
      </c>
      <c r="Q10" s="33">
        <v>5</v>
      </c>
      <c r="R10" s="33">
        <v>6.75</v>
      </c>
      <c r="S10" s="60">
        <v>8.2</v>
      </c>
      <c r="T10" s="33">
        <v>5.5</v>
      </c>
      <c r="U10" s="45">
        <v>5</v>
      </c>
      <c r="V10" s="126"/>
      <c r="W10" s="351" t="s">
        <v>111</v>
      </c>
      <c r="X10" s="210" t="s">
        <v>83</v>
      </c>
      <c r="AA10" s="5"/>
    </row>
    <row r="11" spans="1:27" ht="12.75" customHeight="1">
      <c r="A11" s="42">
        <v>6</v>
      </c>
      <c r="B11" s="220">
        <v>9862</v>
      </c>
      <c r="C11" s="104"/>
      <c r="D11" s="404">
        <v>5</v>
      </c>
      <c r="E11" s="78">
        <v>5</v>
      </c>
      <c r="F11" s="28">
        <v>7.2</v>
      </c>
      <c r="G11" s="77">
        <v>5</v>
      </c>
      <c r="H11" s="77">
        <v>5</v>
      </c>
      <c r="I11" s="77">
        <v>5.5</v>
      </c>
      <c r="J11" s="78">
        <v>6</v>
      </c>
      <c r="K11" s="77">
        <v>6</v>
      </c>
      <c r="L11" s="78">
        <v>7.9</v>
      </c>
      <c r="M11" s="19"/>
      <c r="N11" s="77" t="s">
        <v>39</v>
      </c>
      <c r="O11" s="77" t="s">
        <v>39</v>
      </c>
      <c r="P11" s="77" t="s">
        <v>39</v>
      </c>
      <c r="Q11" s="31">
        <v>5</v>
      </c>
      <c r="R11" s="77" t="s">
        <v>39</v>
      </c>
      <c r="S11" s="77" t="s">
        <v>39</v>
      </c>
      <c r="T11" s="31">
        <v>5</v>
      </c>
      <c r="U11" s="45">
        <v>5</v>
      </c>
      <c r="V11" s="126"/>
      <c r="W11" s="350" t="s">
        <v>110</v>
      </c>
      <c r="X11" s="210" t="s">
        <v>83</v>
      </c>
      <c r="AA11" s="5"/>
    </row>
    <row r="12" spans="1:27" ht="12.75" customHeight="1">
      <c r="A12" s="42">
        <v>7</v>
      </c>
      <c r="B12" s="220">
        <v>9863</v>
      </c>
      <c r="C12" s="104"/>
      <c r="D12" s="401">
        <v>5</v>
      </c>
      <c r="E12" s="78">
        <v>5</v>
      </c>
      <c r="F12" s="28">
        <v>4.4</v>
      </c>
      <c r="G12" s="77" t="s">
        <v>39</v>
      </c>
      <c r="H12" s="77">
        <v>5</v>
      </c>
      <c r="I12" s="77">
        <v>5</v>
      </c>
      <c r="J12" s="78">
        <v>8.25</v>
      </c>
      <c r="K12" s="77">
        <v>5.5</v>
      </c>
      <c r="L12" s="78">
        <v>7.7</v>
      </c>
      <c r="M12" s="19"/>
      <c r="N12" s="32">
        <v>5.5</v>
      </c>
      <c r="O12" s="77" t="s">
        <v>39</v>
      </c>
      <c r="P12" s="77" t="s">
        <v>39</v>
      </c>
      <c r="Q12" s="31">
        <v>6</v>
      </c>
      <c r="R12" s="77" t="s">
        <v>39</v>
      </c>
      <c r="S12" s="31">
        <v>5.8</v>
      </c>
      <c r="T12" s="33">
        <v>5</v>
      </c>
      <c r="U12" s="45">
        <v>5</v>
      </c>
      <c r="V12" s="126"/>
      <c r="W12" s="350" t="s">
        <v>110</v>
      </c>
      <c r="X12" s="210" t="s">
        <v>83</v>
      </c>
      <c r="AA12" s="5"/>
    </row>
    <row r="13" spans="1:27" ht="12.75" customHeight="1">
      <c r="A13" s="42">
        <v>8</v>
      </c>
      <c r="B13" s="220">
        <v>9864</v>
      </c>
      <c r="C13" s="104"/>
      <c r="D13" s="404">
        <v>6.5</v>
      </c>
      <c r="E13" s="78">
        <v>6.3</v>
      </c>
      <c r="F13" s="28" t="s">
        <v>39</v>
      </c>
      <c r="G13" s="77">
        <v>5.5</v>
      </c>
      <c r="H13" s="77">
        <v>5</v>
      </c>
      <c r="I13" s="77">
        <v>5.5</v>
      </c>
      <c r="J13" s="75">
        <v>7</v>
      </c>
      <c r="K13" s="77">
        <v>7</v>
      </c>
      <c r="L13" s="78">
        <v>8.1</v>
      </c>
      <c r="M13" s="19"/>
      <c r="N13" s="37">
        <v>6.5</v>
      </c>
      <c r="O13" s="77" t="s">
        <v>39</v>
      </c>
      <c r="P13" s="29">
        <v>5</v>
      </c>
      <c r="Q13" s="33">
        <v>5.5</v>
      </c>
      <c r="R13" s="33">
        <v>5</v>
      </c>
      <c r="S13" s="31">
        <v>6.1</v>
      </c>
      <c r="T13" s="33">
        <v>5.75</v>
      </c>
      <c r="U13" s="45">
        <v>5</v>
      </c>
      <c r="V13" s="126"/>
      <c r="W13" s="350" t="s">
        <v>110</v>
      </c>
      <c r="X13" s="210" t="s">
        <v>83</v>
      </c>
      <c r="AA13" s="5"/>
    </row>
    <row r="14" spans="1:27" ht="12.75" customHeight="1">
      <c r="A14" s="42">
        <v>9</v>
      </c>
      <c r="B14" s="220">
        <v>9865</v>
      </c>
      <c r="C14" s="104"/>
      <c r="D14" s="404">
        <v>8.75</v>
      </c>
      <c r="E14" s="77">
        <v>8.1</v>
      </c>
      <c r="F14" s="28">
        <v>5.3</v>
      </c>
      <c r="G14" s="77">
        <v>6</v>
      </c>
      <c r="H14" s="77">
        <v>5</v>
      </c>
      <c r="I14" s="77">
        <v>7</v>
      </c>
      <c r="J14" s="78">
        <v>7.5</v>
      </c>
      <c r="K14" s="77">
        <v>5.5</v>
      </c>
      <c r="L14" s="78">
        <v>9</v>
      </c>
      <c r="M14" s="19"/>
      <c r="N14" s="31">
        <v>5.5</v>
      </c>
      <c r="O14" s="31">
        <v>6.2</v>
      </c>
      <c r="P14" s="29">
        <v>6.4</v>
      </c>
      <c r="Q14" s="33">
        <v>5</v>
      </c>
      <c r="R14" s="33">
        <v>5</v>
      </c>
      <c r="S14" s="31">
        <v>7.3</v>
      </c>
      <c r="T14" s="33">
        <v>6.25</v>
      </c>
      <c r="U14" s="77" t="s">
        <v>39</v>
      </c>
      <c r="V14" s="126"/>
      <c r="W14" s="350" t="s">
        <v>110</v>
      </c>
      <c r="X14" s="210" t="s">
        <v>83</v>
      </c>
      <c r="AA14" s="5"/>
    </row>
    <row r="15" spans="1:27" ht="12.75" customHeight="1">
      <c r="A15" s="42">
        <v>10</v>
      </c>
      <c r="B15" s="220">
        <v>9866</v>
      </c>
      <c r="C15" s="104"/>
      <c r="D15" s="404">
        <v>5.75</v>
      </c>
      <c r="E15" s="77">
        <v>5.6</v>
      </c>
      <c r="F15" s="28">
        <v>6.5</v>
      </c>
      <c r="G15" s="77">
        <v>2</v>
      </c>
      <c r="H15" s="77">
        <v>5</v>
      </c>
      <c r="I15" s="77">
        <v>5.25</v>
      </c>
      <c r="J15" s="78">
        <v>7.75</v>
      </c>
      <c r="K15" s="77">
        <v>6</v>
      </c>
      <c r="L15" s="78">
        <v>6.3</v>
      </c>
      <c r="M15" s="19"/>
      <c r="N15" s="54">
        <v>5</v>
      </c>
      <c r="O15" s="77" t="s">
        <v>39</v>
      </c>
      <c r="P15" s="77" t="s">
        <v>39</v>
      </c>
      <c r="Q15" s="31">
        <v>6</v>
      </c>
      <c r="R15" s="77" t="s">
        <v>39</v>
      </c>
      <c r="S15" s="31">
        <v>6.1</v>
      </c>
      <c r="T15" s="31">
        <v>5.25</v>
      </c>
      <c r="U15" s="77" t="s">
        <v>39</v>
      </c>
      <c r="V15" s="126"/>
      <c r="W15" s="350" t="s">
        <v>110</v>
      </c>
      <c r="X15" s="210" t="s">
        <v>83</v>
      </c>
      <c r="AA15" s="5"/>
    </row>
    <row r="16" spans="1:27" ht="12.75" customHeight="1">
      <c r="A16" s="42">
        <v>11</v>
      </c>
      <c r="B16" s="220">
        <v>9867</v>
      </c>
      <c r="C16" s="104"/>
      <c r="D16" s="404">
        <v>6</v>
      </c>
      <c r="E16" s="78">
        <v>5</v>
      </c>
      <c r="F16" s="28" t="s">
        <v>39</v>
      </c>
      <c r="G16" s="77">
        <v>1.5</v>
      </c>
      <c r="H16" s="77">
        <v>5.5</v>
      </c>
      <c r="I16" s="77">
        <v>5</v>
      </c>
      <c r="J16" s="78">
        <v>6</v>
      </c>
      <c r="K16" s="77">
        <v>6</v>
      </c>
      <c r="L16" s="78">
        <v>9.8</v>
      </c>
      <c r="M16" s="19"/>
      <c r="N16" s="37">
        <v>5.25</v>
      </c>
      <c r="O16" s="33">
        <v>5</v>
      </c>
      <c r="P16" s="77" t="s">
        <v>39</v>
      </c>
      <c r="Q16" s="31">
        <v>5</v>
      </c>
      <c r="R16" s="77" t="s">
        <v>39</v>
      </c>
      <c r="S16" s="31">
        <v>6.3</v>
      </c>
      <c r="T16" s="77" t="s">
        <v>39</v>
      </c>
      <c r="U16" s="45">
        <v>5</v>
      </c>
      <c r="V16" s="126"/>
      <c r="W16" s="350" t="s">
        <v>110</v>
      </c>
      <c r="X16" s="210" t="s">
        <v>83</v>
      </c>
      <c r="AA16" s="5"/>
    </row>
    <row r="17" spans="1:31" ht="12.75" customHeight="1">
      <c r="A17" s="42">
        <v>12</v>
      </c>
      <c r="B17" s="220">
        <v>9868</v>
      </c>
      <c r="C17" s="104"/>
      <c r="D17" s="404">
        <v>9.25</v>
      </c>
      <c r="E17" s="77">
        <v>8.8</v>
      </c>
      <c r="F17" s="28">
        <v>7.7</v>
      </c>
      <c r="G17" s="77">
        <v>5</v>
      </c>
      <c r="H17" s="77">
        <v>5</v>
      </c>
      <c r="I17" s="77">
        <v>6</v>
      </c>
      <c r="J17" s="78">
        <v>8</v>
      </c>
      <c r="K17" s="77">
        <v>7</v>
      </c>
      <c r="L17" s="78">
        <v>9.9</v>
      </c>
      <c r="M17" s="19"/>
      <c r="N17" s="61">
        <v>9.5</v>
      </c>
      <c r="O17" s="33">
        <v>5.75</v>
      </c>
      <c r="P17" s="33">
        <v>8.8</v>
      </c>
      <c r="Q17" s="33">
        <v>5.5</v>
      </c>
      <c r="R17" s="33">
        <v>7.25</v>
      </c>
      <c r="S17" s="33">
        <v>9.8</v>
      </c>
      <c r="T17" s="31">
        <v>7.5</v>
      </c>
      <c r="U17" s="45">
        <v>6.5</v>
      </c>
      <c r="V17" s="126"/>
      <c r="W17" s="350" t="s">
        <v>110</v>
      </c>
      <c r="X17" s="210" t="s">
        <v>83</v>
      </c>
      <c r="AA17" s="5"/>
      <c r="AE17" s="17"/>
    </row>
    <row r="18" spans="1:27" ht="12.75" customHeight="1">
      <c r="A18" s="42">
        <v>13</v>
      </c>
      <c r="B18" s="220">
        <v>9869</v>
      </c>
      <c r="C18" s="104"/>
      <c r="D18" s="404">
        <v>7.5</v>
      </c>
      <c r="E18" s="78">
        <v>8.4</v>
      </c>
      <c r="F18" s="28">
        <v>6.1</v>
      </c>
      <c r="G18" s="77">
        <v>5.5</v>
      </c>
      <c r="H18" s="77">
        <v>5</v>
      </c>
      <c r="I18" s="77">
        <v>6</v>
      </c>
      <c r="J18" s="78">
        <v>7.75</v>
      </c>
      <c r="K18" s="77">
        <v>8</v>
      </c>
      <c r="L18" s="78">
        <v>8.8</v>
      </c>
      <c r="M18" s="19"/>
      <c r="N18" s="37">
        <v>7.75</v>
      </c>
      <c r="O18" s="77" t="s">
        <v>39</v>
      </c>
      <c r="P18" s="33">
        <v>5.2</v>
      </c>
      <c r="Q18" s="31">
        <v>5</v>
      </c>
      <c r="R18" s="33">
        <v>5</v>
      </c>
      <c r="S18" s="33">
        <v>8</v>
      </c>
      <c r="T18" s="33">
        <v>7.5</v>
      </c>
      <c r="U18" s="77" t="s">
        <v>39</v>
      </c>
      <c r="V18" s="126"/>
      <c r="W18" s="350" t="s">
        <v>110</v>
      </c>
      <c r="X18" s="210" t="s">
        <v>83</v>
      </c>
      <c r="AA18" s="5"/>
    </row>
    <row r="19" spans="1:27" ht="12.75" customHeight="1">
      <c r="A19" s="42">
        <v>14</v>
      </c>
      <c r="B19" s="221">
        <v>10008</v>
      </c>
      <c r="C19" s="100"/>
      <c r="D19" s="404">
        <v>6.25</v>
      </c>
      <c r="E19" s="78">
        <v>7.5</v>
      </c>
      <c r="F19" s="28">
        <v>5.8</v>
      </c>
      <c r="G19" s="77">
        <v>2.5</v>
      </c>
      <c r="H19" s="77">
        <v>5</v>
      </c>
      <c r="I19" s="77">
        <v>5</v>
      </c>
      <c r="J19" s="78">
        <v>7.95</v>
      </c>
      <c r="K19" s="77">
        <v>6</v>
      </c>
      <c r="L19" s="78">
        <v>7.9</v>
      </c>
      <c r="M19" s="19"/>
      <c r="N19" s="37">
        <v>6.75</v>
      </c>
      <c r="O19" s="77" t="s">
        <v>39</v>
      </c>
      <c r="P19" s="77" t="s">
        <v>39</v>
      </c>
      <c r="Q19" s="33">
        <v>5.5</v>
      </c>
      <c r="R19" s="77" t="s">
        <v>39</v>
      </c>
      <c r="S19" s="35">
        <v>6.2</v>
      </c>
      <c r="T19" s="35">
        <v>6.5</v>
      </c>
      <c r="U19" s="45">
        <v>5</v>
      </c>
      <c r="V19" s="126"/>
      <c r="W19" s="351" t="s">
        <v>111</v>
      </c>
      <c r="X19" s="210" t="s">
        <v>83</v>
      </c>
      <c r="AA19" s="5"/>
    </row>
    <row r="20" spans="1:27" ht="12.75" customHeight="1">
      <c r="A20" s="42">
        <v>15</v>
      </c>
      <c r="B20" s="220">
        <v>9870</v>
      </c>
      <c r="C20" s="104"/>
      <c r="D20" s="404">
        <v>8.5</v>
      </c>
      <c r="E20" s="78">
        <v>8.1</v>
      </c>
      <c r="F20" s="28">
        <v>9.1</v>
      </c>
      <c r="G20" s="77">
        <v>6</v>
      </c>
      <c r="H20" s="77">
        <v>5.5</v>
      </c>
      <c r="I20" s="77">
        <v>9</v>
      </c>
      <c r="J20" s="78">
        <v>8</v>
      </c>
      <c r="K20" s="77">
        <v>7.5</v>
      </c>
      <c r="L20" s="78">
        <v>9.1</v>
      </c>
      <c r="M20" s="19"/>
      <c r="N20" s="37">
        <v>9.5</v>
      </c>
      <c r="O20" s="33">
        <v>5.8</v>
      </c>
      <c r="P20" s="29">
        <v>8.4</v>
      </c>
      <c r="Q20" s="33">
        <v>6</v>
      </c>
      <c r="R20" s="33">
        <v>6.875</v>
      </c>
      <c r="S20" s="31">
        <v>9.1</v>
      </c>
      <c r="T20" s="33">
        <v>5.75</v>
      </c>
      <c r="U20" s="45">
        <v>7</v>
      </c>
      <c r="V20" s="126"/>
      <c r="W20" s="350" t="s">
        <v>110</v>
      </c>
      <c r="X20" s="210" t="s">
        <v>83</v>
      </c>
      <c r="AA20" s="5"/>
    </row>
    <row r="21" spans="1:27" ht="12.75" customHeight="1">
      <c r="A21" s="42">
        <v>16</v>
      </c>
      <c r="B21" s="220">
        <v>9871</v>
      </c>
      <c r="C21" s="104"/>
      <c r="D21" s="404">
        <v>6.75</v>
      </c>
      <c r="E21" s="77">
        <v>8.1</v>
      </c>
      <c r="F21" s="28">
        <v>6.6</v>
      </c>
      <c r="G21" s="77" t="s">
        <v>39</v>
      </c>
      <c r="H21" s="77">
        <v>7</v>
      </c>
      <c r="I21" s="38">
        <v>5</v>
      </c>
      <c r="J21" s="38">
        <v>8</v>
      </c>
      <c r="K21" s="77">
        <v>7</v>
      </c>
      <c r="L21" s="38">
        <v>9.9</v>
      </c>
      <c r="M21" s="19"/>
      <c r="N21" s="37">
        <v>7</v>
      </c>
      <c r="O21" s="77" t="s">
        <v>39</v>
      </c>
      <c r="P21" s="29">
        <v>6.2</v>
      </c>
      <c r="Q21" s="31">
        <v>7</v>
      </c>
      <c r="R21" s="77" t="s">
        <v>39</v>
      </c>
      <c r="S21" s="44">
        <v>5.7</v>
      </c>
      <c r="T21" s="31">
        <v>7</v>
      </c>
      <c r="U21" s="118">
        <v>5.25</v>
      </c>
      <c r="V21" s="126"/>
      <c r="W21" s="350" t="s">
        <v>110</v>
      </c>
      <c r="X21" s="210" t="s">
        <v>83</v>
      </c>
      <c r="AA21" s="5"/>
    </row>
    <row r="22" spans="1:27" ht="12.75" customHeight="1">
      <c r="A22" s="42">
        <v>17</v>
      </c>
      <c r="B22" s="220">
        <v>9872</v>
      </c>
      <c r="C22" s="104"/>
      <c r="D22" s="404">
        <v>9.25</v>
      </c>
      <c r="E22" s="78">
        <v>7.8</v>
      </c>
      <c r="F22" s="28">
        <v>7.4</v>
      </c>
      <c r="G22" s="77" t="s">
        <v>39</v>
      </c>
      <c r="H22" s="77">
        <v>5.5</v>
      </c>
      <c r="I22" s="77">
        <v>6.75</v>
      </c>
      <c r="J22" s="78">
        <v>7</v>
      </c>
      <c r="K22" s="77">
        <v>6</v>
      </c>
      <c r="L22" s="78">
        <v>8.7</v>
      </c>
      <c r="M22" s="19"/>
      <c r="N22" s="47">
        <v>8.5</v>
      </c>
      <c r="O22" s="33">
        <v>5.35</v>
      </c>
      <c r="P22" s="33">
        <v>7.2</v>
      </c>
      <c r="Q22" s="31">
        <v>6</v>
      </c>
      <c r="R22" s="33">
        <v>7</v>
      </c>
      <c r="S22" s="31">
        <v>7</v>
      </c>
      <c r="T22" s="33">
        <v>5.5</v>
      </c>
      <c r="U22" s="119">
        <v>7.25</v>
      </c>
      <c r="V22" s="18"/>
      <c r="W22" s="350" t="s">
        <v>110</v>
      </c>
      <c r="X22" s="210" t="s">
        <v>83</v>
      </c>
      <c r="AA22" s="5"/>
    </row>
    <row r="23" spans="1:27" ht="12.75" customHeight="1">
      <c r="A23" s="42">
        <v>18</v>
      </c>
      <c r="B23" s="220">
        <v>9873</v>
      </c>
      <c r="C23" s="104"/>
      <c r="D23" s="404">
        <v>5.75</v>
      </c>
      <c r="E23" s="75" t="s">
        <v>114</v>
      </c>
      <c r="F23" s="28">
        <v>7.4</v>
      </c>
      <c r="G23" s="77">
        <v>6</v>
      </c>
      <c r="H23" s="77">
        <v>6</v>
      </c>
      <c r="I23" s="77">
        <v>6.1</v>
      </c>
      <c r="J23" s="78">
        <v>8.25</v>
      </c>
      <c r="K23" s="77">
        <v>5</v>
      </c>
      <c r="L23" s="78">
        <v>9.1</v>
      </c>
      <c r="M23" s="19"/>
      <c r="N23" s="37">
        <v>6</v>
      </c>
      <c r="O23" s="77" t="s">
        <v>39</v>
      </c>
      <c r="P23" s="29">
        <v>8</v>
      </c>
      <c r="Q23" s="33">
        <v>7.5</v>
      </c>
      <c r="R23" s="77" t="s">
        <v>39</v>
      </c>
      <c r="S23" s="34">
        <v>6.1</v>
      </c>
      <c r="T23" s="33">
        <v>6</v>
      </c>
      <c r="U23" s="120">
        <v>6.5</v>
      </c>
      <c r="V23" s="18"/>
      <c r="W23" s="350" t="s">
        <v>110</v>
      </c>
      <c r="X23" s="210" t="s">
        <v>83</v>
      </c>
      <c r="AA23" s="5"/>
    </row>
    <row r="24" spans="1:27" ht="12.75" customHeight="1">
      <c r="A24" s="42">
        <v>19</v>
      </c>
      <c r="B24" s="220">
        <v>9874</v>
      </c>
      <c r="C24" s="104"/>
      <c r="D24" s="404">
        <v>7.25</v>
      </c>
      <c r="E24" s="78">
        <v>6.9</v>
      </c>
      <c r="F24" s="28">
        <v>6.1</v>
      </c>
      <c r="G24" s="77">
        <v>5.5</v>
      </c>
      <c r="H24" s="77">
        <v>6</v>
      </c>
      <c r="I24" s="77">
        <v>7</v>
      </c>
      <c r="J24" s="78">
        <v>8</v>
      </c>
      <c r="K24" s="77">
        <v>6</v>
      </c>
      <c r="L24" s="78">
        <v>9.1</v>
      </c>
      <c r="M24" s="19"/>
      <c r="N24" s="31">
        <v>7</v>
      </c>
      <c r="O24" s="77" t="s">
        <v>39</v>
      </c>
      <c r="P24" s="33">
        <v>5.4</v>
      </c>
      <c r="Q24" s="33">
        <v>6.5</v>
      </c>
      <c r="R24" s="77" t="s">
        <v>39</v>
      </c>
      <c r="S24" s="35">
        <v>8.2</v>
      </c>
      <c r="T24" s="33">
        <v>6.75</v>
      </c>
      <c r="U24" s="45">
        <v>5</v>
      </c>
      <c r="V24" s="126"/>
      <c r="W24" s="350" t="s">
        <v>110</v>
      </c>
      <c r="X24" s="210" t="s">
        <v>83</v>
      </c>
      <c r="AA24" s="5"/>
    </row>
    <row r="25" spans="1:27" ht="12.75" customHeight="1">
      <c r="A25" s="42">
        <v>20</v>
      </c>
      <c r="B25" s="220">
        <v>9875</v>
      </c>
      <c r="C25" s="104"/>
      <c r="D25" s="404">
        <v>8.75</v>
      </c>
      <c r="E25" s="78">
        <v>9</v>
      </c>
      <c r="F25" s="28">
        <v>9.2</v>
      </c>
      <c r="G25" s="28">
        <v>5.5</v>
      </c>
      <c r="H25" s="77">
        <v>6</v>
      </c>
      <c r="I25" s="77">
        <v>8.85</v>
      </c>
      <c r="J25" s="78">
        <v>6</v>
      </c>
      <c r="K25" s="77">
        <v>9</v>
      </c>
      <c r="L25" s="78">
        <v>10</v>
      </c>
      <c r="M25" s="19"/>
      <c r="N25" s="31">
        <v>10</v>
      </c>
      <c r="O25" s="31">
        <v>5.01</v>
      </c>
      <c r="P25" s="33">
        <v>8.9</v>
      </c>
      <c r="Q25" s="33">
        <v>6</v>
      </c>
      <c r="R25" s="31">
        <v>6.75</v>
      </c>
      <c r="S25" s="33">
        <v>8.8</v>
      </c>
      <c r="T25" s="33">
        <v>8.5</v>
      </c>
      <c r="U25" s="45">
        <v>6.75</v>
      </c>
      <c r="V25" s="126"/>
      <c r="W25" s="350" t="s">
        <v>110</v>
      </c>
      <c r="X25" s="210" t="s">
        <v>83</v>
      </c>
      <c r="AA25" s="5"/>
    </row>
    <row r="26" spans="1:27" ht="12.75" customHeight="1">
      <c r="A26" s="42">
        <v>21</v>
      </c>
      <c r="B26" s="220">
        <v>9876</v>
      </c>
      <c r="C26" s="104"/>
      <c r="D26" s="404">
        <v>6</v>
      </c>
      <c r="E26" s="78">
        <v>7.6</v>
      </c>
      <c r="F26" s="28" t="s">
        <v>39</v>
      </c>
      <c r="G26" s="77" t="s">
        <v>39</v>
      </c>
      <c r="H26" s="85">
        <v>5.5</v>
      </c>
      <c r="I26" s="85" t="s">
        <v>39</v>
      </c>
      <c r="J26" s="78">
        <v>6.25</v>
      </c>
      <c r="K26" s="85">
        <v>6.5</v>
      </c>
      <c r="L26" s="78">
        <v>8.8</v>
      </c>
      <c r="M26" s="19"/>
      <c r="N26" s="55">
        <v>5.5</v>
      </c>
      <c r="O26" s="77" t="s">
        <v>39</v>
      </c>
      <c r="P26" s="77" t="s">
        <v>39</v>
      </c>
      <c r="Q26" s="31">
        <v>5</v>
      </c>
      <c r="R26" s="77" t="s">
        <v>39</v>
      </c>
      <c r="S26" s="31">
        <v>6.9</v>
      </c>
      <c r="T26" s="77">
        <v>4</v>
      </c>
      <c r="U26" s="45">
        <v>5.5</v>
      </c>
      <c r="V26" s="126"/>
      <c r="W26" s="350" t="s">
        <v>110</v>
      </c>
      <c r="X26" s="210" t="s">
        <v>83</v>
      </c>
      <c r="AA26" s="5"/>
    </row>
    <row r="27" spans="1:27" ht="12.75" customHeight="1">
      <c r="A27" s="42">
        <v>22</v>
      </c>
      <c r="B27" s="220">
        <v>9877</v>
      </c>
      <c r="C27" s="104"/>
      <c r="D27" s="404">
        <v>5</v>
      </c>
      <c r="E27" s="75">
        <v>5.9</v>
      </c>
      <c r="F27" s="28" t="s">
        <v>39</v>
      </c>
      <c r="G27" s="77" t="s">
        <v>39</v>
      </c>
      <c r="H27" s="85">
        <v>5.5</v>
      </c>
      <c r="I27" s="77" t="s">
        <v>39</v>
      </c>
      <c r="J27" s="78">
        <v>7.5</v>
      </c>
      <c r="K27" s="85">
        <v>5</v>
      </c>
      <c r="L27" s="78">
        <v>7.1</v>
      </c>
      <c r="M27" s="19"/>
      <c r="N27" s="55">
        <v>5</v>
      </c>
      <c r="O27" s="77" t="s">
        <v>39</v>
      </c>
      <c r="P27" s="31">
        <v>5.4</v>
      </c>
      <c r="Q27" s="33">
        <v>6</v>
      </c>
      <c r="R27" s="77" t="s">
        <v>39</v>
      </c>
      <c r="S27" s="31">
        <v>5.1</v>
      </c>
      <c r="T27" s="33">
        <v>5</v>
      </c>
      <c r="U27" s="45">
        <v>5</v>
      </c>
      <c r="V27" s="126"/>
      <c r="W27" s="350" t="s">
        <v>110</v>
      </c>
      <c r="X27" s="210" t="s">
        <v>83</v>
      </c>
      <c r="AA27" s="5"/>
    </row>
    <row r="28" spans="1:27" ht="12.75" customHeight="1">
      <c r="A28" s="42">
        <v>23</v>
      </c>
      <c r="B28" s="220">
        <v>9878</v>
      </c>
      <c r="C28" s="104"/>
      <c r="D28" s="404">
        <v>6.25</v>
      </c>
      <c r="E28" s="78">
        <v>6.1</v>
      </c>
      <c r="F28" s="28">
        <v>5.3</v>
      </c>
      <c r="G28" s="77">
        <v>5</v>
      </c>
      <c r="H28" s="85">
        <v>6</v>
      </c>
      <c r="I28" s="85">
        <v>5</v>
      </c>
      <c r="J28" s="78">
        <v>5</v>
      </c>
      <c r="K28" s="85">
        <v>6</v>
      </c>
      <c r="L28" s="78">
        <v>8.6</v>
      </c>
      <c r="M28" s="19"/>
      <c r="N28" s="37">
        <v>6</v>
      </c>
      <c r="O28" s="77" t="s">
        <v>39</v>
      </c>
      <c r="P28" s="77" t="s">
        <v>39</v>
      </c>
      <c r="Q28" s="31">
        <v>5.5</v>
      </c>
      <c r="R28" s="77" t="s">
        <v>39</v>
      </c>
      <c r="S28" s="30">
        <v>5.8</v>
      </c>
      <c r="T28" s="33">
        <v>5</v>
      </c>
      <c r="U28" s="121">
        <v>5</v>
      </c>
      <c r="V28" s="129"/>
      <c r="W28" s="350" t="s">
        <v>110</v>
      </c>
      <c r="X28" s="210" t="s">
        <v>83</v>
      </c>
      <c r="AA28" s="5"/>
    </row>
    <row r="29" spans="1:27" ht="12.75" customHeight="1">
      <c r="A29" s="42">
        <v>24</v>
      </c>
      <c r="B29" s="290">
        <v>9879</v>
      </c>
      <c r="C29" s="295"/>
      <c r="D29" s="404">
        <v>9.75</v>
      </c>
      <c r="E29" s="77">
        <v>9</v>
      </c>
      <c r="F29" s="28">
        <v>8.6</v>
      </c>
      <c r="G29" s="77">
        <v>5</v>
      </c>
      <c r="H29" s="77">
        <v>5.5</v>
      </c>
      <c r="I29" s="77">
        <v>7.75</v>
      </c>
      <c r="J29" s="77">
        <v>7</v>
      </c>
      <c r="K29" s="77">
        <v>8</v>
      </c>
      <c r="L29" s="78">
        <v>9.6</v>
      </c>
      <c r="M29" s="19"/>
      <c r="N29" s="56">
        <v>9.75</v>
      </c>
      <c r="O29" s="77" t="s">
        <v>39</v>
      </c>
      <c r="P29" s="46">
        <v>8</v>
      </c>
      <c r="Q29" s="46">
        <v>6.5</v>
      </c>
      <c r="R29" s="30">
        <v>8</v>
      </c>
      <c r="S29" s="46">
        <v>8.8</v>
      </c>
      <c r="T29" s="46">
        <v>7</v>
      </c>
      <c r="U29" s="45">
        <v>6.5</v>
      </c>
      <c r="V29" s="130"/>
      <c r="W29" s="350" t="s">
        <v>110</v>
      </c>
      <c r="X29" s="210" t="s">
        <v>83</v>
      </c>
      <c r="AA29" s="5"/>
    </row>
    <row r="30" spans="1:27" ht="12.75" customHeight="1">
      <c r="A30" s="42">
        <v>25</v>
      </c>
      <c r="B30" s="294">
        <v>9882</v>
      </c>
      <c r="C30" s="214"/>
      <c r="D30" s="404">
        <v>8.5</v>
      </c>
      <c r="E30" s="78">
        <v>6.9</v>
      </c>
      <c r="F30" s="28">
        <v>5.9</v>
      </c>
      <c r="G30" s="77" t="s">
        <v>39</v>
      </c>
      <c r="H30" s="38">
        <v>6</v>
      </c>
      <c r="I30" s="38">
        <v>6.25</v>
      </c>
      <c r="J30" s="77">
        <v>6.75</v>
      </c>
      <c r="K30" s="38">
        <v>6.5</v>
      </c>
      <c r="L30" s="38">
        <v>9.9</v>
      </c>
      <c r="M30" s="19"/>
      <c r="N30" s="37">
        <v>8.75</v>
      </c>
      <c r="O30" s="33">
        <v>5.2</v>
      </c>
      <c r="P30" s="29">
        <v>6.8</v>
      </c>
      <c r="Q30" s="33">
        <v>8</v>
      </c>
      <c r="R30" s="33">
        <v>6.25</v>
      </c>
      <c r="S30" s="31">
        <v>8.3</v>
      </c>
      <c r="T30" s="414">
        <v>6</v>
      </c>
      <c r="U30" s="45">
        <v>6</v>
      </c>
      <c r="V30" s="130"/>
      <c r="W30" s="350" t="s">
        <v>110</v>
      </c>
      <c r="X30" s="210" t="s">
        <v>83</v>
      </c>
      <c r="AA30" s="5"/>
    </row>
    <row r="31" spans="1:27" ht="12.75" customHeight="1">
      <c r="A31" s="42">
        <v>26</v>
      </c>
      <c r="B31" s="220">
        <v>9883</v>
      </c>
      <c r="C31" s="214"/>
      <c r="D31" s="404">
        <v>6.75</v>
      </c>
      <c r="E31" s="78">
        <v>8</v>
      </c>
      <c r="F31" s="28">
        <v>6.5</v>
      </c>
      <c r="G31" s="77">
        <v>5</v>
      </c>
      <c r="H31" s="85">
        <v>5.5</v>
      </c>
      <c r="I31" s="77">
        <v>6.25</v>
      </c>
      <c r="J31" s="77">
        <v>7.25</v>
      </c>
      <c r="K31" s="77">
        <v>6.5</v>
      </c>
      <c r="L31" s="78">
        <v>9.7</v>
      </c>
      <c r="M31" s="19"/>
      <c r="N31" s="37">
        <v>5</v>
      </c>
      <c r="O31" s="77" t="s">
        <v>39</v>
      </c>
      <c r="P31" s="29">
        <v>5.7</v>
      </c>
      <c r="Q31" s="33">
        <v>5.5</v>
      </c>
      <c r="R31" s="77" t="s">
        <v>39</v>
      </c>
      <c r="S31" s="27">
        <v>5.9</v>
      </c>
      <c r="T31" s="33">
        <v>5</v>
      </c>
      <c r="U31" s="77" t="s">
        <v>39</v>
      </c>
      <c r="V31" s="130"/>
      <c r="W31" s="350" t="s">
        <v>110</v>
      </c>
      <c r="X31" s="210" t="s">
        <v>83</v>
      </c>
      <c r="AA31" s="5"/>
    </row>
    <row r="32" spans="1:27" ht="12.75" customHeight="1">
      <c r="A32" s="42">
        <v>27</v>
      </c>
      <c r="B32" s="194">
        <v>9805</v>
      </c>
      <c r="C32" s="287"/>
      <c r="D32" s="405">
        <v>5</v>
      </c>
      <c r="E32" s="78">
        <v>5</v>
      </c>
      <c r="F32" s="28">
        <v>4.1</v>
      </c>
      <c r="G32" s="77">
        <v>2.5</v>
      </c>
      <c r="H32" s="85">
        <v>5</v>
      </c>
      <c r="I32" s="77">
        <v>3</v>
      </c>
      <c r="J32" s="77">
        <v>5.3</v>
      </c>
      <c r="K32" s="77">
        <v>5.5</v>
      </c>
      <c r="L32" s="78">
        <v>7.4</v>
      </c>
      <c r="M32" s="19"/>
      <c r="N32" s="37">
        <v>5</v>
      </c>
      <c r="O32" s="77" t="s">
        <v>39</v>
      </c>
      <c r="P32" s="77">
        <v>2.4</v>
      </c>
      <c r="Q32" s="31">
        <v>5</v>
      </c>
      <c r="R32" s="77" t="s">
        <v>39</v>
      </c>
      <c r="S32" s="414">
        <v>7.1</v>
      </c>
      <c r="T32" s="33">
        <v>5</v>
      </c>
      <c r="U32" s="122">
        <v>5.25</v>
      </c>
      <c r="V32" s="126"/>
      <c r="W32" s="350" t="s">
        <v>110</v>
      </c>
      <c r="X32" s="210" t="s">
        <v>83</v>
      </c>
      <c r="AA32" s="5"/>
    </row>
    <row r="33" spans="1:27" ht="12.75" customHeight="1">
      <c r="A33" s="42">
        <v>28</v>
      </c>
      <c r="B33" s="191">
        <v>9672</v>
      </c>
      <c r="C33" s="214"/>
      <c r="D33" s="395">
        <v>7</v>
      </c>
      <c r="E33" s="77">
        <v>8.1</v>
      </c>
      <c r="F33" s="28" t="s">
        <v>39</v>
      </c>
      <c r="G33" s="77" t="s">
        <v>39</v>
      </c>
      <c r="H33" s="85">
        <v>5.5</v>
      </c>
      <c r="I33" s="85">
        <v>8</v>
      </c>
      <c r="J33" s="78">
        <v>7.25</v>
      </c>
      <c r="K33" s="85">
        <v>7</v>
      </c>
      <c r="L33" s="78">
        <v>7.8</v>
      </c>
      <c r="M33" s="19"/>
      <c r="N33" s="37">
        <v>9.25</v>
      </c>
      <c r="O33" s="33">
        <v>6.45</v>
      </c>
      <c r="P33" s="77" t="s">
        <v>39</v>
      </c>
      <c r="Q33" s="31">
        <v>5.5</v>
      </c>
      <c r="R33" s="31">
        <v>5</v>
      </c>
      <c r="S33" s="27">
        <v>5.9</v>
      </c>
      <c r="T33" s="33">
        <v>6.75</v>
      </c>
      <c r="U33" s="122">
        <v>5.25</v>
      </c>
      <c r="V33" s="126"/>
      <c r="W33" s="351" t="s">
        <v>111</v>
      </c>
      <c r="X33" s="210" t="s">
        <v>83</v>
      </c>
      <c r="AA33" s="5"/>
    </row>
    <row r="34" spans="1:27" ht="12.75" customHeight="1">
      <c r="A34" s="42">
        <v>29</v>
      </c>
      <c r="B34" s="41"/>
      <c r="C34" s="214"/>
      <c r="D34" s="408"/>
      <c r="E34" s="77"/>
      <c r="F34" s="28"/>
      <c r="G34" s="77"/>
      <c r="H34" s="85"/>
      <c r="I34" s="77"/>
      <c r="J34" s="78"/>
      <c r="K34" s="77"/>
      <c r="L34" s="78"/>
      <c r="M34" s="19"/>
      <c r="N34" s="37"/>
      <c r="O34" s="33"/>
      <c r="P34" s="29"/>
      <c r="Q34" s="31"/>
      <c r="R34" s="31"/>
      <c r="S34" s="27"/>
      <c r="T34" s="33"/>
      <c r="U34" s="122"/>
      <c r="V34" s="130"/>
      <c r="W34" s="195"/>
      <c r="X34" s="210"/>
      <c r="AA34" s="5"/>
    </row>
    <row r="35" spans="1:27" ht="12.75" customHeight="1">
      <c r="A35" s="42">
        <v>30</v>
      </c>
      <c r="B35" s="41"/>
      <c r="C35" s="214"/>
      <c r="D35" s="408"/>
      <c r="E35" s="77"/>
      <c r="F35" s="28"/>
      <c r="G35" s="77"/>
      <c r="H35" s="85"/>
      <c r="I35" s="77"/>
      <c r="J35" s="78"/>
      <c r="K35" s="77"/>
      <c r="L35" s="78"/>
      <c r="M35" s="19"/>
      <c r="N35" s="37"/>
      <c r="O35" s="33"/>
      <c r="P35" s="29"/>
      <c r="Q35" s="31"/>
      <c r="R35" s="31"/>
      <c r="S35" s="27"/>
      <c r="T35" s="33"/>
      <c r="U35" s="122"/>
      <c r="V35" s="130"/>
      <c r="W35" s="195"/>
      <c r="X35" s="210"/>
      <c r="AA35" s="5"/>
    </row>
    <row r="36" spans="1:27" ht="12.75" customHeight="1">
      <c r="A36" s="42">
        <v>31</v>
      </c>
      <c r="B36" s="41"/>
      <c r="C36" s="214"/>
      <c r="D36" s="408"/>
      <c r="E36" s="78"/>
      <c r="F36" s="28"/>
      <c r="G36" s="77"/>
      <c r="H36" s="85"/>
      <c r="I36" s="85"/>
      <c r="J36" s="78"/>
      <c r="K36" s="85"/>
      <c r="L36" s="78"/>
      <c r="M36" s="19"/>
      <c r="N36" s="37"/>
      <c r="O36" s="33"/>
      <c r="P36" s="29"/>
      <c r="Q36" s="31"/>
      <c r="R36" s="31"/>
      <c r="S36" s="27"/>
      <c r="T36" s="33"/>
      <c r="U36" s="122"/>
      <c r="V36" s="126"/>
      <c r="W36" s="195"/>
      <c r="X36" s="210"/>
      <c r="AA36" s="5"/>
    </row>
    <row r="37" spans="1:27" ht="12.75" customHeight="1">
      <c r="A37" s="42">
        <v>32</v>
      </c>
      <c r="B37" s="220">
        <v>9855</v>
      </c>
      <c r="C37" s="104"/>
      <c r="D37" s="407">
        <v>8</v>
      </c>
      <c r="E37" s="73">
        <v>8.7</v>
      </c>
      <c r="F37" s="28">
        <v>8.8</v>
      </c>
      <c r="G37" s="72">
        <v>6</v>
      </c>
      <c r="H37" s="84">
        <v>7</v>
      </c>
      <c r="I37" s="72">
        <v>8.5</v>
      </c>
      <c r="J37" s="72">
        <v>8.25</v>
      </c>
      <c r="K37" s="72">
        <v>9</v>
      </c>
      <c r="L37" s="73">
        <v>9.5</v>
      </c>
      <c r="M37" s="19"/>
      <c r="N37" s="77"/>
      <c r="O37" s="77"/>
      <c r="P37" s="77"/>
      <c r="Q37" s="77"/>
      <c r="R37" s="31">
        <v>6.5</v>
      </c>
      <c r="S37" s="77"/>
      <c r="T37" s="77"/>
      <c r="U37" s="77"/>
      <c r="V37" s="130"/>
      <c r="W37" s="195" t="s">
        <v>124</v>
      </c>
      <c r="X37" s="210"/>
      <c r="AA37" s="5"/>
    </row>
    <row r="38" spans="1:27" ht="12.75" customHeight="1">
      <c r="A38" s="42">
        <v>33</v>
      </c>
      <c r="B38" s="41"/>
      <c r="C38" s="214"/>
      <c r="D38" s="408"/>
      <c r="E38" s="78"/>
      <c r="F38" s="28"/>
      <c r="G38" s="77"/>
      <c r="H38" s="85"/>
      <c r="I38" s="85"/>
      <c r="J38" s="78"/>
      <c r="K38" s="85"/>
      <c r="L38" s="78"/>
      <c r="M38" s="19"/>
      <c r="N38" s="37"/>
      <c r="O38" s="33"/>
      <c r="P38" s="29"/>
      <c r="Q38" s="31"/>
      <c r="R38" s="31"/>
      <c r="S38" s="27"/>
      <c r="T38" s="33"/>
      <c r="U38" s="122"/>
      <c r="V38" s="126"/>
      <c r="W38" s="195"/>
      <c r="X38" s="211"/>
      <c r="AA38" s="5"/>
    </row>
    <row r="39" spans="1:27" ht="12.75" customHeight="1">
      <c r="A39" s="42">
        <v>34</v>
      </c>
      <c r="B39" s="41"/>
      <c r="C39" s="214"/>
      <c r="D39" s="408"/>
      <c r="E39" s="77"/>
      <c r="F39" s="28"/>
      <c r="G39" s="77"/>
      <c r="H39" s="85"/>
      <c r="I39" s="77"/>
      <c r="J39" s="78"/>
      <c r="K39" s="77"/>
      <c r="L39" s="78"/>
      <c r="M39" s="19"/>
      <c r="N39" s="110"/>
      <c r="O39" s="111"/>
      <c r="P39" s="112"/>
      <c r="Q39" s="113"/>
      <c r="R39" s="114"/>
      <c r="S39" s="62"/>
      <c r="T39" s="62"/>
      <c r="U39" s="62"/>
      <c r="V39" s="126"/>
      <c r="W39" s="195"/>
      <c r="X39" s="210"/>
      <c r="AA39" s="5"/>
    </row>
    <row r="40" spans="1:27" ht="12.75" customHeight="1">
      <c r="A40" s="42">
        <v>35</v>
      </c>
      <c r="B40" s="41"/>
      <c r="C40" s="214"/>
      <c r="D40" s="408"/>
      <c r="E40" s="78"/>
      <c r="F40" s="28"/>
      <c r="G40" s="77"/>
      <c r="H40" s="85"/>
      <c r="I40" s="85"/>
      <c r="J40" s="78"/>
      <c r="K40" s="85"/>
      <c r="L40" s="78"/>
      <c r="M40" s="19"/>
      <c r="N40" s="37"/>
      <c r="O40" s="33"/>
      <c r="P40" s="29"/>
      <c r="Q40" s="31"/>
      <c r="R40" s="31"/>
      <c r="S40" s="27"/>
      <c r="T40" s="33"/>
      <c r="U40" s="122"/>
      <c r="V40" s="130"/>
      <c r="W40" s="195"/>
      <c r="X40" s="211"/>
      <c r="AA40" s="5"/>
    </row>
    <row r="41" spans="1:27" ht="12.75" customHeight="1">
      <c r="A41" s="457">
        <v>36</v>
      </c>
      <c r="B41" s="458"/>
      <c r="C41" s="458"/>
      <c r="D41" s="409"/>
      <c r="E41" s="80"/>
      <c r="F41" s="224"/>
      <c r="G41" s="224"/>
      <c r="H41" s="228"/>
      <c r="I41" s="228"/>
      <c r="J41" s="80"/>
      <c r="K41" s="228"/>
      <c r="L41" s="225"/>
      <c r="M41" s="196"/>
      <c r="N41" s="197"/>
      <c r="O41" s="200"/>
      <c r="P41" s="199"/>
      <c r="Q41" s="200"/>
      <c r="R41" s="198"/>
      <c r="S41" s="201"/>
      <c r="T41" s="198"/>
      <c r="U41" s="202"/>
      <c r="V41" s="459"/>
      <c r="W41" s="353"/>
      <c r="X41" s="388"/>
      <c r="AA41" s="5"/>
    </row>
    <row r="42" spans="2:24" ht="12" customHeight="1">
      <c r="B42" s="7"/>
      <c r="C42" s="7"/>
      <c r="D42" s="679" t="s">
        <v>133</v>
      </c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97" t="s">
        <v>7</v>
      </c>
      <c r="X42" s="682"/>
    </row>
    <row r="43" spans="2:24" ht="12" customHeight="1">
      <c r="B43" s="7"/>
      <c r="C43" s="7" t="s">
        <v>14</v>
      </c>
      <c r="D43" s="7"/>
      <c r="E43" s="7"/>
      <c r="F43" s="7"/>
      <c r="G43" s="7"/>
      <c r="H43" s="7"/>
      <c r="I43" s="7"/>
      <c r="J43" s="7"/>
      <c r="K43" s="7"/>
      <c r="L43" s="7"/>
      <c r="M43" s="40"/>
      <c r="N43" s="40"/>
      <c r="O43" s="40"/>
      <c r="P43" s="40"/>
      <c r="Q43" s="40"/>
      <c r="R43" s="12"/>
      <c r="S43" s="12"/>
      <c r="T43" s="109"/>
      <c r="U43" s="7"/>
      <c r="V43" s="7"/>
      <c r="W43" s="673" t="s">
        <v>5</v>
      </c>
      <c r="X43" s="683"/>
    </row>
    <row r="44" spans="2:24" ht="12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0"/>
      <c r="N44" s="40"/>
      <c r="O44" s="40"/>
      <c r="P44" s="40"/>
      <c r="Q44" s="40"/>
      <c r="R44" s="12"/>
      <c r="S44" s="12"/>
      <c r="T44" s="109"/>
      <c r="U44" s="7"/>
      <c r="V44" s="7"/>
      <c r="W44" s="7"/>
      <c r="X44" s="7"/>
    </row>
    <row r="45" spans="2:24" ht="12" customHeight="1">
      <c r="B45" s="7"/>
      <c r="C45" s="12"/>
      <c r="D45" s="7"/>
      <c r="E45" s="7"/>
      <c r="F45" s="7"/>
      <c r="G45" s="7"/>
      <c r="H45" s="7"/>
      <c r="I45" s="7"/>
      <c r="J45" s="7"/>
      <c r="K45" s="7"/>
      <c r="L45" s="7"/>
      <c r="V45" s="7"/>
      <c r="W45" s="7"/>
      <c r="X45" s="12"/>
    </row>
    <row r="46" spans="2:24" ht="12" customHeight="1">
      <c r="B46" s="7"/>
      <c r="C46" s="12" t="s">
        <v>37</v>
      </c>
      <c r="D46" s="7"/>
      <c r="E46" s="7"/>
      <c r="F46" s="7"/>
      <c r="G46" s="7"/>
      <c r="H46" s="7"/>
      <c r="I46" s="7"/>
      <c r="J46" s="7"/>
      <c r="K46" s="7"/>
      <c r="L46" s="7"/>
      <c r="V46" s="7"/>
      <c r="W46" s="671" t="s">
        <v>134</v>
      </c>
      <c r="X46" s="672"/>
    </row>
    <row r="47" spans="2:24" ht="12" customHeight="1">
      <c r="B47" s="7"/>
      <c r="C47" s="7" t="s">
        <v>6</v>
      </c>
      <c r="D47" s="7"/>
      <c r="E47" s="7"/>
      <c r="F47" s="7"/>
      <c r="G47" s="7"/>
      <c r="H47" s="7"/>
      <c r="I47" s="7"/>
      <c r="J47" s="7"/>
      <c r="K47" s="7"/>
      <c r="L47" s="7"/>
      <c r="V47" s="7"/>
      <c r="W47" s="673" t="s">
        <v>135</v>
      </c>
      <c r="X47" s="673"/>
    </row>
  </sheetData>
  <sheetProtection/>
  <mergeCells count="15">
    <mergeCell ref="A4:A5"/>
    <mergeCell ref="B4:B5"/>
    <mergeCell ref="C4:C5"/>
    <mergeCell ref="D4:V4"/>
    <mergeCell ref="W1:X1"/>
    <mergeCell ref="W2:X2"/>
    <mergeCell ref="W3:X3"/>
    <mergeCell ref="C3:V3"/>
    <mergeCell ref="A2:V2"/>
    <mergeCell ref="W46:X46"/>
    <mergeCell ref="W47:X47"/>
    <mergeCell ref="D42:V42"/>
    <mergeCell ref="X4:X5"/>
    <mergeCell ref="W42:X42"/>
    <mergeCell ref="W43:X43"/>
  </mergeCells>
  <conditionalFormatting sqref="W41 D41:L41 S37:U37 N41:U41 M37:Q37 M38:M41 V6:V41 I8:I9 F8:F9 J28 G29:G33 E32 F32:F33 G7:G22 F12:F13 I32:K32 D12:E12 I11:I12 K12 I16 F16 F19 E23 I26:I27 G24 F26:G27 O7 R26:R28 R7:S7 N8:P8 O9 R8:R9 U9 N11:P11 O12:P12 R11:S11 R12 O13 O15:P15 P16 R15:R16 U14:U15 T16 U18 O18 O19:P19 R19 O21 R21 O23:O24 R23:R24 O26:P26 T26 O27 O28:P28 O29 O31 O32:P32 P33 R32:S32 U31 T30 R31 M6:M36">
    <cfRule type="cellIs" priority="2" dxfId="132" operator="greaterThanOrEqual" stopIfTrue="1">
      <formula>5</formula>
    </cfRule>
    <cfRule type="cellIs" priority="3" dxfId="133" operator="lessThan" stopIfTrue="1">
      <formula>5</formula>
    </cfRule>
  </conditionalFormatting>
  <conditionalFormatting sqref="M12">
    <cfRule type="cellIs" priority="6" dxfId="134" operator="lessThan" stopIfTrue="1">
      <formula>5</formula>
    </cfRule>
  </conditionalFormatting>
  <conditionalFormatting sqref="N38:U40 R37 N35:U36 G25 D7:E10 I10 J7:L10 D6:L6 F7 F10 I7 I17:I25 E24:E31 I33:K33 J29:J31 F17:F18 E33 F28:F31 D13:D33 I28:I31 G28 K11 E13:E22 F20:F25 K13:K31 I13:I15 J11:J27 F14:F15 G23 D11:F11 L11:L33 H7:H33 O6 R6:S6 P6:P7 N6:N7 U6:U8 P9:P10 N9:N10 O10 R10 S8:S10 O14 P13:P14 R13:R14 U10:U13 T6:T15 U16:U17 O16:O17 P17:P18 R17:R18 O20 R20 O22 R22 P20:P25 O25 R25 T17:T25 P27 R29:R30 O30 P29:P31 S12:S31 U19:U30 T27:T29 T31:T34 O33:O34 U32:U34 R33:S34 N12:N34 P34 Q6:Q34 D34:L40">
    <cfRule type="cellIs" priority="7" dxfId="136" operator="greaterThanOrEqual" stopIfTrue="1">
      <formula>5</formula>
    </cfRule>
    <cfRule type="cellIs" priority="8" dxfId="133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78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7"/>
  <sheetViews>
    <sheetView zoomScale="98" zoomScaleNormal="98" zoomScalePageLayoutView="0" workbookViewId="0" topLeftCell="A6">
      <selection activeCell="C6" sqref="C6:C39"/>
    </sheetView>
  </sheetViews>
  <sheetFormatPr defaultColWidth="9.00390625" defaultRowHeight="12.75"/>
  <cols>
    <col min="1" max="1" width="4.875" style="3" customWidth="1"/>
    <col min="2" max="2" width="6.625" style="3" customWidth="1"/>
    <col min="3" max="3" width="34.375" style="3" customWidth="1"/>
    <col min="4" max="12" width="4.875" style="3" customWidth="1"/>
    <col min="13" max="13" width="1.875" style="3" customWidth="1"/>
    <col min="14" max="16" width="4.875" style="3" customWidth="1"/>
    <col min="17" max="17" width="4.875" style="4" customWidth="1"/>
    <col min="18" max="21" width="4.875" style="3" customWidth="1"/>
    <col min="22" max="22" width="1.875" style="3" customWidth="1"/>
    <col min="23" max="23" width="14.125" style="3" customWidth="1"/>
    <col min="24" max="24" width="15.125" style="3" customWidth="1"/>
    <col min="25" max="16384" width="9.125" style="3" customWidth="1"/>
  </cols>
  <sheetData>
    <row r="1" spans="1:24" ht="15" customHeight="1">
      <c r="A1" s="6" t="s">
        <v>15</v>
      </c>
      <c r="N1" s="3" t="s">
        <v>56</v>
      </c>
      <c r="R1" s="4"/>
      <c r="W1" s="690" t="s">
        <v>90</v>
      </c>
      <c r="X1" s="691"/>
    </row>
    <row r="2" spans="1:24" ht="15" customHeight="1">
      <c r="A2" s="693" t="s">
        <v>4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0" t="s">
        <v>91</v>
      </c>
      <c r="X2" s="691"/>
    </row>
    <row r="3" spans="3:24" ht="18.75" customHeight="1">
      <c r="C3" s="677" t="s">
        <v>121</v>
      </c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7" t="s">
        <v>60</v>
      </c>
      <c r="X3" s="692"/>
    </row>
    <row r="4" spans="1:24" ht="8.25" customHeight="1">
      <c r="A4" s="686" t="s">
        <v>9</v>
      </c>
      <c r="B4" s="686" t="s">
        <v>10</v>
      </c>
      <c r="C4" s="687" t="s">
        <v>11</v>
      </c>
      <c r="D4" s="688" t="s">
        <v>13</v>
      </c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9"/>
      <c r="X4" s="695" t="s">
        <v>12</v>
      </c>
    </row>
    <row r="5" spans="1:24" ht="69" customHeight="1">
      <c r="A5" s="686"/>
      <c r="B5" s="686"/>
      <c r="C5" s="687"/>
      <c r="D5" s="68" t="s">
        <v>24</v>
      </c>
      <c r="E5" s="68" t="s">
        <v>25</v>
      </c>
      <c r="F5" s="68" t="s">
        <v>23</v>
      </c>
      <c r="G5" s="70" t="s">
        <v>94</v>
      </c>
      <c r="H5" s="70" t="s">
        <v>95</v>
      </c>
      <c r="I5" s="68" t="s">
        <v>129</v>
      </c>
      <c r="J5" s="69" t="s">
        <v>97</v>
      </c>
      <c r="K5" s="71" t="s">
        <v>40</v>
      </c>
      <c r="L5" s="68" t="s">
        <v>98</v>
      </c>
      <c r="M5" s="108"/>
      <c r="N5" s="25" t="s">
        <v>99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17</v>
      </c>
      <c r="T5" s="25" t="s">
        <v>100</v>
      </c>
      <c r="U5" s="331" t="s">
        <v>31</v>
      </c>
      <c r="V5" s="125"/>
      <c r="W5" s="95" t="s">
        <v>55</v>
      </c>
      <c r="X5" s="696"/>
    </row>
    <row r="6" spans="1:24" ht="12.75" customHeight="1">
      <c r="A6" s="50">
        <v>1</v>
      </c>
      <c r="B6" s="191">
        <v>9740</v>
      </c>
      <c r="C6" s="101"/>
      <c r="D6" s="403">
        <v>5</v>
      </c>
      <c r="E6" s="77" t="s">
        <v>114</v>
      </c>
      <c r="F6" s="90">
        <v>5.5</v>
      </c>
      <c r="G6" s="90">
        <v>5</v>
      </c>
      <c r="H6" s="90">
        <v>6.25</v>
      </c>
      <c r="I6" s="77">
        <v>6.8</v>
      </c>
      <c r="J6" s="90">
        <v>7.5</v>
      </c>
      <c r="K6" s="90">
        <v>5</v>
      </c>
      <c r="L6" s="90">
        <v>8.3</v>
      </c>
      <c r="M6" s="19"/>
      <c r="N6" s="51">
        <v>5</v>
      </c>
      <c r="O6" s="77" t="s">
        <v>39</v>
      </c>
      <c r="P6" s="26">
        <v>5.5</v>
      </c>
      <c r="Q6" s="26">
        <v>6.5</v>
      </c>
      <c r="R6" s="77" t="s">
        <v>39</v>
      </c>
      <c r="S6" s="35">
        <v>6.1</v>
      </c>
      <c r="T6" s="52">
        <v>7</v>
      </c>
      <c r="U6" s="117">
        <v>6</v>
      </c>
      <c r="V6" s="126"/>
      <c r="W6" s="354" t="s">
        <v>113</v>
      </c>
      <c r="X6" s="210" t="s">
        <v>83</v>
      </c>
    </row>
    <row r="7" spans="1:24" ht="12.75" customHeight="1">
      <c r="A7" s="42">
        <v>2</v>
      </c>
      <c r="B7" s="221">
        <v>10023</v>
      </c>
      <c r="C7" s="100"/>
      <c r="D7" s="395">
        <v>5.8</v>
      </c>
      <c r="E7" s="77">
        <v>5.5</v>
      </c>
      <c r="F7" s="77">
        <v>2.5</v>
      </c>
      <c r="G7" s="77">
        <v>4</v>
      </c>
      <c r="H7" s="77">
        <v>5</v>
      </c>
      <c r="I7" s="77">
        <v>4</v>
      </c>
      <c r="J7" s="78">
        <v>6.25</v>
      </c>
      <c r="K7" s="77">
        <v>6</v>
      </c>
      <c r="L7" s="83">
        <v>8.6</v>
      </c>
      <c r="M7" s="19"/>
      <c r="N7" s="53">
        <v>6.5</v>
      </c>
      <c r="O7" s="77" t="s">
        <v>39</v>
      </c>
      <c r="P7" s="77" t="s">
        <v>39</v>
      </c>
      <c r="Q7" s="31">
        <v>5</v>
      </c>
      <c r="R7" s="30">
        <v>5</v>
      </c>
      <c r="S7" s="31">
        <v>5.2</v>
      </c>
      <c r="T7" s="31">
        <v>5</v>
      </c>
      <c r="U7" s="414">
        <v>5</v>
      </c>
      <c r="V7" s="126"/>
      <c r="W7" s="352" t="s">
        <v>112</v>
      </c>
      <c r="X7" s="210" t="s">
        <v>83</v>
      </c>
    </row>
    <row r="8" spans="1:24" ht="12.75" customHeight="1">
      <c r="A8" s="50">
        <v>3</v>
      </c>
      <c r="B8" s="191">
        <v>9747</v>
      </c>
      <c r="C8" s="107"/>
      <c r="D8" s="404">
        <v>5</v>
      </c>
      <c r="E8" s="77" t="s">
        <v>114</v>
      </c>
      <c r="F8" s="218">
        <v>5</v>
      </c>
      <c r="G8" s="90">
        <v>5</v>
      </c>
      <c r="H8" s="77">
        <v>5.5</v>
      </c>
      <c r="I8" s="77">
        <v>5.2</v>
      </c>
      <c r="J8" s="90">
        <v>5</v>
      </c>
      <c r="K8" s="90">
        <v>5</v>
      </c>
      <c r="L8" s="90">
        <v>7.6</v>
      </c>
      <c r="M8" s="19"/>
      <c r="N8" s="43">
        <v>6</v>
      </c>
      <c r="O8" s="77" t="s">
        <v>39</v>
      </c>
      <c r="P8" s="31">
        <v>5</v>
      </c>
      <c r="Q8" s="31">
        <v>5</v>
      </c>
      <c r="R8" s="30">
        <v>5</v>
      </c>
      <c r="S8" s="90">
        <v>6.9</v>
      </c>
      <c r="T8" s="31">
        <v>5</v>
      </c>
      <c r="U8" s="45">
        <v>5</v>
      </c>
      <c r="V8" s="126"/>
      <c r="W8" s="354" t="s">
        <v>113</v>
      </c>
      <c r="X8" s="210" t="s">
        <v>83</v>
      </c>
    </row>
    <row r="9" spans="1:24" ht="12.75" customHeight="1">
      <c r="A9" s="42">
        <v>4</v>
      </c>
      <c r="B9" s="220">
        <v>9884</v>
      </c>
      <c r="C9" s="104"/>
      <c r="D9" s="404">
        <v>8.5</v>
      </c>
      <c r="E9" s="78">
        <v>7.7</v>
      </c>
      <c r="F9" s="218">
        <v>9.2</v>
      </c>
      <c r="G9" s="77" t="s">
        <v>39</v>
      </c>
      <c r="H9" s="77">
        <v>7</v>
      </c>
      <c r="I9" s="77">
        <v>8.15</v>
      </c>
      <c r="J9" s="78">
        <v>8</v>
      </c>
      <c r="K9" s="77">
        <v>7</v>
      </c>
      <c r="L9" s="83">
        <v>8.1</v>
      </c>
      <c r="M9" s="19"/>
      <c r="N9" s="43">
        <v>9</v>
      </c>
      <c r="O9" s="30">
        <v>7.25</v>
      </c>
      <c r="P9" s="31">
        <v>8</v>
      </c>
      <c r="Q9" s="31">
        <v>6</v>
      </c>
      <c r="R9" s="30">
        <v>7.875</v>
      </c>
      <c r="S9" s="31">
        <v>6.5</v>
      </c>
      <c r="T9" s="31">
        <v>6.5</v>
      </c>
      <c r="U9" s="45">
        <v>6.5</v>
      </c>
      <c r="V9" s="126"/>
      <c r="W9" s="350" t="s">
        <v>110</v>
      </c>
      <c r="X9" s="210" t="s">
        <v>83</v>
      </c>
    </row>
    <row r="10" spans="1:24" ht="12.75" customHeight="1">
      <c r="A10" s="50">
        <v>5</v>
      </c>
      <c r="B10" s="220">
        <v>9885</v>
      </c>
      <c r="C10" s="104"/>
      <c r="D10" s="404">
        <v>5.5</v>
      </c>
      <c r="E10" s="78">
        <v>5.2</v>
      </c>
      <c r="F10" s="218">
        <v>5.8</v>
      </c>
      <c r="G10" s="77" t="s">
        <v>39</v>
      </c>
      <c r="H10" s="77">
        <v>5.5</v>
      </c>
      <c r="I10" s="77">
        <v>7.5</v>
      </c>
      <c r="J10" s="78">
        <v>7</v>
      </c>
      <c r="K10" s="77">
        <v>6</v>
      </c>
      <c r="L10" s="83">
        <v>8.5</v>
      </c>
      <c r="M10" s="19"/>
      <c r="N10" s="37">
        <v>5.25</v>
      </c>
      <c r="O10" s="31">
        <v>5.05</v>
      </c>
      <c r="P10" s="29">
        <v>5.2</v>
      </c>
      <c r="Q10" s="33">
        <v>6</v>
      </c>
      <c r="R10" s="77" t="s">
        <v>39</v>
      </c>
      <c r="S10" s="31">
        <v>6.5</v>
      </c>
      <c r="T10" s="33">
        <v>5.75</v>
      </c>
      <c r="U10" s="45">
        <v>5</v>
      </c>
      <c r="V10" s="126"/>
      <c r="W10" s="350" t="s">
        <v>110</v>
      </c>
      <c r="X10" s="210" t="s">
        <v>83</v>
      </c>
    </row>
    <row r="11" spans="1:24" ht="12.75" customHeight="1">
      <c r="A11" s="42">
        <v>6</v>
      </c>
      <c r="B11" s="220">
        <v>9886</v>
      </c>
      <c r="C11" s="104"/>
      <c r="D11" s="404">
        <v>6.25</v>
      </c>
      <c r="E11" s="78">
        <v>8.2</v>
      </c>
      <c r="F11" s="218">
        <v>7.1</v>
      </c>
      <c r="G11" s="77" t="s">
        <v>39</v>
      </c>
      <c r="H11" s="77">
        <v>6.5</v>
      </c>
      <c r="I11" s="77">
        <v>7.75</v>
      </c>
      <c r="J11" s="75">
        <v>6</v>
      </c>
      <c r="K11" s="77">
        <v>7.5</v>
      </c>
      <c r="L11" s="83">
        <v>9.7</v>
      </c>
      <c r="M11" s="19"/>
      <c r="N11" s="37">
        <v>8</v>
      </c>
      <c r="O11" s="33">
        <v>5</v>
      </c>
      <c r="P11" s="29">
        <v>6.4</v>
      </c>
      <c r="Q11" s="33">
        <v>7</v>
      </c>
      <c r="R11" s="33">
        <v>5</v>
      </c>
      <c r="S11" s="60">
        <v>9</v>
      </c>
      <c r="T11" s="33">
        <v>6</v>
      </c>
      <c r="U11" s="45">
        <v>6.25</v>
      </c>
      <c r="V11" s="126"/>
      <c r="W11" s="350" t="s">
        <v>110</v>
      </c>
      <c r="X11" s="210" t="s">
        <v>83</v>
      </c>
    </row>
    <row r="12" spans="1:24" ht="12.75" customHeight="1">
      <c r="A12" s="50">
        <v>7</v>
      </c>
      <c r="B12" s="220">
        <v>9887</v>
      </c>
      <c r="C12" s="104"/>
      <c r="D12" s="404">
        <v>7.5</v>
      </c>
      <c r="E12" s="78">
        <v>5</v>
      </c>
      <c r="F12" s="77">
        <v>5.5</v>
      </c>
      <c r="G12" s="77" t="s">
        <v>39</v>
      </c>
      <c r="H12" s="77">
        <v>5.5</v>
      </c>
      <c r="I12" s="77">
        <v>7.65</v>
      </c>
      <c r="J12" s="78">
        <v>6.5</v>
      </c>
      <c r="K12" s="77">
        <v>7</v>
      </c>
      <c r="L12" s="83">
        <v>9</v>
      </c>
      <c r="M12" s="19"/>
      <c r="N12" s="414">
        <v>6.5</v>
      </c>
      <c r="O12" s="414">
        <v>5.4</v>
      </c>
      <c r="P12" s="414">
        <v>5.9</v>
      </c>
      <c r="Q12" s="31">
        <v>6</v>
      </c>
      <c r="R12" s="31">
        <v>5</v>
      </c>
      <c r="S12" s="31">
        <v>5</v>
      </c>
      <c r="T12" s="31">
        <v>5.5</v>
      </c>
      <c r="U12" s="45">
        <v>6.25</v>
      </c>
      <c r="V12" s="18"/>
      <c r="W12" s="350" t="s">
        <v>110</v>
      </c>
      <c r="X12" s="210" t="s">
        <v>83</v>
      </c>
    </row>
    <row r="13" spans="1:24" ht="12.75" customHeight="1">
      <c r="A13" s="42">
        <v>8</v>
      </c>
      <c r="B13" s="220">
        <v>9888</v>
      </c>
      <c r="C13" s="104"/>
      <c r="D13" s="404">
        <v>5.75</v>
      </c>
      <c r="E13" s="78">
        <v>7.7</v>
      </c>
      <c r="F13" s="77" t="s">
        <v>39</v>
      </c>
      <c r="G13" s="77">
        <v>3</v>
      </c>
      <c r="H13" s="77">
        <v>5</v>
      </c>
      <c r="I13" s="77">
        <v>3.5</v>
      </c>
      <c r="J13" s="78">
        <v>6.5</v>
      </c>
      <c r="K13" s="77">
        <v>5</v>
      </c>
      <c r="L13" s="83">
        <v>9.7</v>
      </c>
      <c r="M13" s="19"/>
      <c r="N13" s="31">
        <v>5</v>
      </c>
      <c r="O13" s="77" t="s">
        <v>39</v>
      </c>
      <c r="P13" s="29">
        <v>5.1</v>
      </c>
      <c r="Q13" s="31">
        <v>5.5</v>
      </c>
      <c r="R13" s="77" t="s">
        <v>39</v>
      </c>
      <c r="S13" s="31">
        <v>5.8</v>
      </c>
      <c r="T13" s="31">
        <v>5.5</v>
      </c>
      <c r="U13" s="45">
        <v>5.75</v>
      </c>
      <c r="V13" s="126"/>
      <c r="W13" s="350" t="s">
        <v>110</v>
      </c>
      <c r="X13" s="210" t="s">
        <v>83</v>
      </c>
    </row>
    <row r="14" spans="1:24" ht="12.75" customHeight="1">
      <c r="A14" s="50">
        <v>9</v>
      </c>
      <c r="B14" s="220">
        <v>9889</v>
      </c>
      <c r="C14" s="104"/>
      <c r="D14" s="404">
        <v>9.5</v>
      </c>
      <c r="E14" s="78">
        <v>9.9</v>
      </c>
      <c r="F14" s="28">
        <v>8.1</v>
      </c>
      <c r="G14" s="77">
        <v>6.5</v>
      </c>
      <c r="H14" s="77">
        <v>5.5</v>
      </c>
      <c r="I14" s="77">
        <v>8.65</v>
      </c>
      <c r="J14" s="78">
        <v>6.75</v>
      </c>
      <c r="K14" s="77">
        <v>8</v>
      </c>
      <c r="L14" s="78">
        <v>8.9</v>
      </c>
      <c r="M14" s="19"/>
      <c r="N14" s="32">
        <v>9.5</v>
      </c>
      <c r="O14" s="31">
        <v>7.2</v>
      </c>
      <c r="P14" s="29">
        <v>8.6</v>
      </c>
      <c r="Q14" s="31">
        <v>7</v>
      </c>
      <c r="R14" s="33">
        <v>9</v>
      </c>
      <c r="S14" s="31">
        <v>9.3</v>
      </c>
      <c r="T14" s="33">
        <v>9</v>
      </c>
      <c r="U14" s="45">
        <v>6.5</v>
      </c>
      <c r="V14" s="126"/>
      <c r="W14" s="350" t="s">
        <v>110</v>
      </c>
      <c r="X14" s="210" t="s">
        <v>83</v>
      </c>
    </row>
    <row r="15" spans="1:24" ht="12.75" customHeight="1">
      <c r="A15" s="42">
        <v>10</v>
      </c>
      <c r="B15" s="220">
        <v>9890</v>
      </c>
      <c r="C15" s="104"/>
      <c r="D15" s="404">
        <v>8.5</v>
      </c>
      <c r="E15" s="78">
        <v>8.5</v>
      </c>
      <c r="F15" s="28">
        <v>6.3</v>
      </c>
      <c r="G15" s="77" t="s">
        <v>39</v>
      </c>
      <c r="H15" s="38">
        <v>6</v>
      </c>
      <c r="I15" s="38">
        <v>7.65</v>
      </c>
      <c r="J15" s="38">
        <v>8</v>
      </c>
      <c r="K15" s="38">
        <v>7</v>
      </c>
      <c r="L15" s="38">
        <v>9.7</v>
      </c>
      <c r="M15" s="19"/>
      <c r="N15" s="37">
        <v>9.5</v>
      </c>
      <c r="O15" s="33">
        <v>5.25</v>
      </c>
      <c r="P15" s="29">
        <v>7</v>
      </c>
      <c r="Q15" s="33">
        <v>7</v>
      </c>
      <c r="R15" s="77" t="s">
        <v>39</v>
      </c>
      <c r="S15" s="31">
        <v>6.9</v>
      </c>
      <c r="T15" s="33">
        <v>7</v>
      </c>
      <c r="U15" s="45">
        <v>5.75</v>
      </c>
      <c r="V15" s="126"/>
      <c r="W15" s="350" t="s">
        <v>110</v>
      </c>
      <c r="X15" s="210" t="s">
        <v>83</v>
      </c>
    </row>
    <row r="16" spans="1:24" ht="12.75" customHeight="1">
      <c r="A16" s="50">
        <v>11</v>
      </c>
      <c r="B16" s="220">
        <v>9960</v>
      </c>
      <c r="C16" s="104"/>
      <c r="D16" s="404">
        <v>6.25</v>
      </c>
      <c r="E16" s="78">
        <v>5</v>
      </c>
      <c r="F16" s="28">
        <v>5.1</v>
      </c>
      <c r="G16" s="77">
        <v>5</v>
      </c>
      <c r="H16" s="77">
        <v>5</v>
      </c>
      <c r="I16" s="77">
        <v>5.3</v>
      </c>
      <c r="J16" s="78">
        <v>5.5</v>
      </c>
      <c r="K16" s="77">
        <v>5.25</v>
      </c>
      <c r="L16" s="83">
        <v>7.3</v>
      </c>
      <c r="M16" s="19"/>
      <c r="N16" s="31">
        <v>5</v>
      </c>
      <c r="O16" s="77" t="s">
        <v>39</v>
      </c>
      <c r="P16" s="77" t="s">
        <v>39</v>
      </c>
      <c r="Q16" s="33">
        <v>5</v>
      </c>
      <c r="R16" s="77" t="s">
        <v>39</v>
      </c>
      <c r="S16" s="31">
        <v>5.4</v>
      </c>
      <c r="T16" s="33">
        <v>6</v>
      </c>
      <c r="U16" s="45">
        <v>5.5</v>
      </c>
      <c r="V16" s="126"/>
      <c r="W16" s="350" t="s">
        <v>110</v>
      </c>
      <c r="X16" s="210" t="s">
        <v>83</v>
      </c>
    </row>
    <row r="17" spans="1:24" ht="12.75" customHeight="1">
      <c r="A17" s="42">
        <v>12</v>
      </c>
      <c r="B17" s="220">
        <v>9891</v>
      </c>
      <c r="C17" s="104"/>
      <c r="D17" s="395">
        <v>10</v>
      </c>
      <c r="E17" s="77">
        <v>5</v>
      </c>
      <c r="F17" s="77">
        <v>2.5</v>
      </c>
      <c r="G17" s="77" t="s">
        <v>39</v>
      </c>
      <c r="H17" s="77">
        <v>5</v>
      </c>
      <c r="I17" s="77">
        <v>2</v>
      </c>
      <c r="J17" s="77">
        <v>3.3</v>
      </c>
      <c r="K17" s="77">
        <v>5</v>
      </c>
      <c r="L17" s="83">
        <v>7.4</v>
      </c>
      <c r="M17" s="19"/>
      <c r="N17" s="54">
        <v>5</v>
      </c>
      <c r="O17" s="77">
        <v>1</v>
      </c>
      <c r="P17" s="77">
        <v>2</v>
      </c>
      <c r="Q17" s="31">
        <v>5</v>
      </c>
      <c r="R17" s="77">
        <v>2.3</v>
      </c>
      <c r="S17" s="414">
        <v>5.4</v>
      </c>
      <c r="T17" s="31">
        <v>5</v>
      </c>
      <c r="U17" s="45">
        <v>5.25</v>
      </c>
      <c r="V17" s="126"/>
      <c r="W17" s="350" t="s">
        <v>110</v>
      </c>
      <c r="X17" s="229" t="s">
        <v>132</v>
      </c>
    </row>
    <row r="18" spans="1:24" ht="12.75" customHeight="1">
      <c r="A18" s="50">
        <v>13</v>
      </c>
      <c r="B18" s="220">
        <v>9966</v>
      </c>
      <c r="C18" s="104"/>
      <c r="D18" s="404">
        <v>7</v>
      </c>
      <c r="E18" s="78">
        <v>5.8</v>
      </c>
      <c r="F18" s="77">
        <v>4.5</v>
      </c>
      <c r="G18" s="77" t="s">
        <v>39</v>
      </c>
      <c r="H18" s="77">
        <v>6.5</v>
      </c>
      <c r="I18" s="77">
        <v>7.2</v>
      </c>
      <c r="J18" s="78">
        <v>7.5</v>
      </c>
      <c r="K18" s="77">
        <v>7.5</v>
      </c>
      <c r="L18" s="83">
        <v>8.1</v>
      </c>
      <c r="M18" s="19"/>
      <c r="N18" s="77" t="s">
        <v>39</v>
      </c>
      <c r="O18" s="77" t="s">
        <v>39</v>
      </c>
      <c r="P18" s="77" t="s">
        <v>39</v>
      </c>
      <c r="Q18" s="31">
        <v>6</v>
      </c>
      <c r="R18" s="33">
        <v>5</v>
      </c>
      <c r="S18" s="31">
        <v>6.2</v>
      </c>
      <c r="T18" s="33">
        <v>6.25</v>
      </c>
      <c r="U18" s="45">
        <v>5</v>
      </c>
      <c r="V18" s="126"/>
      <c r="W18" s="350" t="s">
        <v>110</v>
      </c>
      <c r="X18" s="210" t="s">
        <v>83</v>
      </c>
    </row>
    <row r="19" spans="1:24" ht="12.75" customHeight="1">
      <c r="A19" s="42">
        <v>14</v>
      </c>
      <c r="B19" s="220">
        <v>9893</v>
      </c>
      <c r="C19" s="104"/>
      <c r="D19" s="404">
        <v>8.75</v>
      </c>
      <c r="E19" s="75">
        <v>9.9</v>
      </c>
      <c r="F19" s="28">
        <v>7.9</v>
      </c>
      <c r="G19" s="77" t="s">
        <v>39</v>
      </c>
      <c r="H19" s="77">
        <v>5.5</v>
      </c>
      <c r="I19" s="77">
        <v>9.8</v>
      </c>
      <c r="J19" s="78">
        <v>7</v>
      </c>
      <c r="K19" s="77">
        <v>8.5</v>
      </c>
      <c r="L19" s="83">
        <v>9</v>
      </c>
      <c r="M19" s="19"/>
      <c r="N19" s="61">
        <v>6.75</v>
      </c>
      <c r="O19" s="77" t="s">
        <v>39</v>
      </c>
      <c r="P19" s="33">
        <v>6.9</v>
      </c>
      <c r="Q19" s="33">
        <v>7</v>
      </c>
      <c r="R19" s="33">
        <v>5.75</v>
      </c>
      <c r="S19" s="33">
        <v>6.4</v>
      </c>
      <c r="T19" s="31">
        <v>7</v>
      </c>
      <c r="U19" s="45">
        <v>6.75</v>
      </c>
      <c r="V19" s="126"/>
      <c r="W19" s="350" t="s">
        <v>110</v>
      </c>
      <c r="X19" s="210" t="s">
        <v>83</v>
      </c>
    </row>
    <row r="20" spans="1:24" ht="12.75" customHeight="1">
      <c r="A20" s="50">
        <v>15</v>
      </c>
      <c r="B20" s="220">
        <v>9894</v>
      </c>
      <c r="C20" s="104"/>
      <c r="D20" s="404">
        <v>7.5</v>
      </c>
      <c r="E20" s="78">
        <v>10</v>
      </c>
      <c r="F20" s="28">
        <v>8.5</v>
      </c>
      <c r="G20" s="77">
        <v>2</v>
      </c>
      <c r="H20" s="77">
        <v>6</v>
      </c>
      <c r="I20" s="77">
        <v>8.55</v>
      </c>
      <c r="J20" s="78">
        <v>8.25</v>
      </c>
      <c r="K20" s="77">
        <v>9</v>
      </c>
      <c r="L20" s="83">
        <v>9.3</v>
      </c>
      <c r="M20" s="19"/>
      <c r="N20" s="37">
        <v>8</v>
      </c>
      <c r="O20" s="31">
        <v>6.25</v>
      </c>
      <c r="P20" s="33">
        <v>8</v>
      </c>
      <c r="Q20" s="31">
        <v>6.5</v>
      </c>
      <c r="R20" s="33">
        <v>7.25</v>
      </c>
      <c r="S20" s="33">
        <v>8.9</v>
      </c>
      <c r="T20" s="33">
        <v>9</v>
      </c>
      <c r="U20" s="45">
        <v>7.25</v>
      </c>
      <c r="V20" s="126"/>
      <c r="W20" s="350" t="s">
        <v>110</v>
      </c>
      <c r="X20" s="210" t="s">
        <v>83</v>
      </c>
    </row>
    <row r="21" spans="1:24" ht="12.75" customHeight="1">
      <c r="A21" s="42">
        <v>16</v>
      </c>
      <c r="B21" s="220">
        <v>9895</v>
      </c>
      <c r="C21" s="104"/>
      <c r="D21" s="404">
        <v>8.25</v>
      </c>
      <c r="E21" s="78">
        <v>9.9</v>
      </c>
      <c r="F21" s="28">
        <v>7.7</v>
      </c>
      <c r="G21" s="77">
        <v>5.5</v>
      </c>
      <c r="H21" s="77">
        <v>6.5</v>
      </c>
      <c r="I21" s="77">
        <v>9.25</v>
      </c>
      <c r="J21" s="77">
        <v>7.5</v>
      </c>
      <c r="K21" s="77">
        <v>9</v>
      </c>
      <c r="L21" s="83">
        <v>8.3</v>
      </c>
      <c r="M21" s="19"/>
      <c r="N21" s="37">
        <v>8</v>
      </c>
      <c r="O21" s="33">
        <v>9.3</v>
      </c>
      <c r="P21" s="35">
        <v>7.4</v>
      </c>
      <c r="Q21" s="33">
        <v>6</v>
      </c>
      <c r="R21" s="33">
        <v>7.25</v>
      </c>
      <c r="S21" s="35">
        <v>7.9</v>
      </c>
      <c r="T21" s="35">
        <v>9</v>
      </c>
      <c r="U21" s="45">
        <v>8</v>
      </c>
      <c r="V21" s="126"/>
      <c r="W21" s="350" t="s">
        <v>110</v>
      </c>
      <c r="X21" s="210" t="s">
        <v>83</v>
      </c>
    </row>
    <row r="22" spans="1:24" ht="12.75" customHeight="1">
      <c r="A22" s="50">
        <v>17</v>
      </c>
      <c r="B22" s="220">
        <v>9896</v>
      </c>
      <c r="C22" s="104"/>
      <c r="D22" s="404">
        <v>6</v>
      </c>
      <c r="E22" s="77">
        <v>5.8</v>
      </c>
      <c r="F22" s="28">
        <v>5.8</v>
      </c>
      <c r="G22" s="77">
        <v>5</v>
      </c>
      <c r="H22" s="77">
        <v>6</v>
      </c>
      <c r="I22" s="77">
        <v>5.95</v>
      </c>
      <c r="J22" s="78">
        <v>6.5</v>
      </c>
      <c r="K22" s="77">
        <v>5.5</v>
      </c>
      <c r="L22" s="83">
        <v>9.3</v>
      </c>
      <c r="M22" s="19"/>
      <c r="N22" s="37">
        <v>5</v>
      </c>
      <c r="O22" s="77" t="s">
        <v>39</v>
      </c>
      <c r="P22" s="29">
        <v>6.2</v>
      </c>
      <c r="Q22" s="33">
        <v>6</v>
      </c>
      <c r="R22" s="77" t="s">
        <v>39</v>
      </c>
      <c r="S22" s="31">
        <v>6.1</v>
      </c>
      <c r="T22" s="33">
        <v>7</v>
      </c>
      <c r="U22" s="45">
        <v>5</v>
      </c>
      <c r="V22" s="126"/>
      <c r="W22" s="350" t="s">
        <v>110</v>
      </c>
      <c r="X22" s="210" t="s">
        <v>83</v>
      </c>
    </row>
    <row r="23" spans="1:24" ht="12.75" customHeight="1">
      <c r="A23" s="42">
        <v>18</v>
      </c>
      <c r="B23" s="220">
        <v>9967</v>
      </c>
      <c r="C23" s="104"/>
      <c r="D23" s="404">
        <v>5.5</v>
      </c>
      <c r="E23" s="77">
        <v>6</v>
      </c>
      <c r="F23" s="77" t="s">
        <v>39</v>
      </c>
      <c r="G23" s="77" t="s">
        <v>39</v>
      </c>
      <c r="H23" s="38">
        <v>5</v>
      </c>
      <c r="I23" s="38">
        <v>5.7</v>
      </c>
      <c r="J23" s="77">
        <v>7.8</v>
      </c>
      <c r="K23" s="77">
        <v>5</v>
      </c>
      <c r="L23" s="38">
        <v>7.9</v>
      </c>
      <c r="M23" s="19"/>
      <c r="N23" s="37">
        <v>5</v>
      </c>
      <c r="O23" s="77" t="s">
        <v>39</v>
      </c>
      <c r="P23" s="77" t="s">
        <v>39</v>
      </c>
      <c r="Q23" s="31">
        <v>5</v>
      </c>
      <c r="R23" s="77" t="s">
        <v>39</v>
      </c>
      <c r="S23" s="44">
        <v>6.9</v>
      </c>
      <c r="T23" s="31">
        <v>5</v>
      </c>
      <c r="U23" s="77" t="s">
        <v>39</v>
      </c>
      <c r="V23" s="126"/>
      <c r="W23" s="350" t="s">
        <v>110</v>
      </c>
      <c r="X23" s="210" t="s">
        <v>83</v>
      </c>
    </row>
    <row r="24" spans="1:24" ht="12.75" customHeight="1">
      <c r="A24" s="50">
        <v>19</v>
      </c>
      <c r="B24" s="220">
        <v>9968</v>
      </c>
      <c r="C24" s="104"/>
      <c r="D24" s="404">
        <v>9.25</v>
      </c>
      <c r="E24" s="77">
        <v>7.9</v>
      </c>
      <c r="F24" s="28">
        <v>5.9</v>
      </c>
      <c r="G24" s="77" t="s">
        <v>39</v>
      </c>
      <c r="H24" s="77">
        <v>6</v>
      </c>
      <c r="I24" s="77">
        <v>6.4</v>
      </c>
      <c r="J24" s="77">
        <v>6.25</v>
      </c>
      <c r="K24" s="77">
        <v>6</v>
      </c>
      <c r="L24" s="83">
        <v>9.3</v>
      </c>
      <c r="M24" s="19"/>
      <c r="N24" s="47">
        <v>7</v>
      </c>
      <c r="O24" s="77" t="s">
        <v>39</v>
      </c>
      <c r="P24" s="33">
        <v>6.4</v>
      </c>
      <c r="Q24" s="31">
        <v>6</v>
      </c>
      <c r="R24" s="33">
        <v>6</v>
      </c>
      <c r="S24" s="31">
        <v>5.8</v>
      </c>
      <c r="T24" s="33">
        <v>6.75</v>
      </c>
      <c r="U24" s="119">
        <v>5.75</v>
      </c>
      <c r="V24" s="126"/>
      <c r="W24" s="350" t="s">
        <v>110</v>
      </c>
      <c r="X24" s="210" t="s">
        <v>83</v>
      </c>
    </row>
    <row r="25" spans="1:24" ht="12.75" customHeight="1">
      <c r="A25" s="42">
        <v>20</v>
      </c>
      <c r="B25" s="220">
        <v>9897</v>
      </c>
      <c r="C25" s="104"/>
      <c r="D25" s="404">
        <v>5.75</v>
      </c>
      <c r="E25" s="77">
        <v>6.9</v>
      </c>
      <c r="F25" s="28">
        <v>7.3</v>
      </c>
      <c r="G25" s="77">
        <v>5</v>
      </c>
      <c r="H25" s="77">
        <v>5.5</v>
      </c>
      <c r="I25" s="77">
        <v>7.8</v>
      </c>
      <c r="J25" s="78">
        <v>6.5</v>
      </c>
      <c r="K25" s="77">
        <v>7.5</v>
      </c>
      <c r="L25" s="83">
        <v>8.6</v>
      </c>
      <c r="M25" s="19"/>
      <c r="N25" s="37">
        <v>6.5</v>
      </c>
      <c r="O25" s="77" t="s">
        <v>39</v>
      </c>
      <c r="P25" s="29">
        <v>7.9</v>
      </c>
      <c r="Q25" s="33">
        <v>6</v>
      </c>
      <c r="R25" s="33">
        <v>6.75</v>
      </c>
      <c r="S25" s="34">
        <v>8.9</v>
      </c>
      <c r="T25" s="33">
        <v>7.5</v>
      </c>
      <c r="U25" s="120">
        <v>7.25</v>
      </c>
      <c r="V25" s="126"/>
      <c r="W25" s="350" t="s">
        <v>110</v>
      </c>
      <c r="X25" s="210" t="s">
        <v>83</v>
      </c>
    </row>
    <row r="26" spans="1:24" ht="12.75" customHeight="1">
      <c r="A26" s="50">
        <v>21</v>
      </c>
      <c r="B26" s="220">
        <v>9898</v>
      </c>
      <c r="C26" s="104"/>
      <c r="D26" s="404">
        <v>7.5</v>
      </c>
      <c r="E26" s="78">
        <v>8.9</v>
      </c>
      <c r="F26" s="218">
        <v>7.6</v>
      </c>
      <c r="G26" s="77" t="s">
        <v>39</v>
      </c>
      <c r="H26" s="77">
        <v>5.5</v>
      </c>
      <c r="I26" s="77">
        <v>8.5</v>
      </c>
      <c r="J26" s="78">
        <v>6.75</v>
      </c>
      <c r="K26" s="77">
        <v>7</v>
      </c>
      <c r="L26" s="83">
        <v>9.3</v>
      </c>
      <c r="M26" s="19"/>
      <c r="N26" s="31">
        <v>8.5</v>
      </c>
      <c r="O26" s="31">
        <v>5.65</v>
      </c>
      <c r="P26" s="33">
        <v>7.6</v>
      </c>
      <c r="Q26" s="33">
        <v>6.5</v>
      </c>
      <c r="R26" s="31">
        <v>7.5</v>
      </c>
      <c r="S26" s="35">
        <v>8.1</v>
      </c>
      <c r="T26" s="33">
        <v>7</v>
      </c>
      <c r="U26" s="45">
        <v>6</v>
      </c>
      <c r="V26" s="18"/>
      <c r="W26" s="350" t="s">
        <v>110</v>
      </c>
      <c r="X26" s="210" t="s">
        <v>83</v>
      </c>
    </row>
    <row r="27" spans="1:24" ht="12.75" customHeight="1">
      <c r="A27" s="42">
        <v>22</v>
      </c>
      <c r="B27" s="220">
        <v>9899</v>
      </c>
      <c r="C27" s="104"/>
      <c r="D27" s="404">
        <v>9.5</v>
      </c>
      <c r="E27" s="78">
        <v>9.8</v>
      </c>
      <c r="F27" s="218">
        <v>9</v>
      </c>
      <c r="G27" s="77">
        <v>7.5</v>
      </c>
      <c r="H27" s="77">
        <v>7</v>
      </c>
      <c r="I27" s="77">
        <v>9.4</v>
      </c>
      <c r="J27" s="77">
        <v>7.8</v>
      </c>
      <c r="K27" s="77">
        <v>9</v>
      </c>
      <c r="L27" s="83">
        <v>9.8</v>
      </c>
      <c r="M27" s="19"/>
      <c r="N27" s="31">
        <v>9.25</v>
      </c>
      <c r="O27" s="31">
        <v>8.6</v>
      </c>
      <c r="P27" s="33">
        <v>9.1</v>
      </c>
      <c r="Q27" s="33">
        <v>7.5</v>
      </c>
      <c r="R27" s="31">
        <v>7.75</v>
      </c>
      <c r="S27" s="33">
        <v>8.5</v>
      </c>
      <c r="T27" s="33">
        <v>10</v>
      </c>
      <c r="U27" s="45">
        <v>8</v>
      </c>
      <c r="V27" s="18"/>
      <c r="W27" s="350" t="s">
        <v>110</v>
      </c>
      <c r="X27" s="210" t="s">
        <v>83</v>
      </c>
    </row>
    <row r="28" spans="1:24" ht="12.75" customHeight="1">
      <c r="A28" s="50">
        <v>23</v>
      </c>
      <c r="B28" s="220">
        <v>9900</v>
      </c>
      <c r="C28" s="104"/>
      <c r="D28" s="404">
        <v>6.5</v>
      </c>
      <c r="E28" s="78">
        <v>6.2</v>
      </c>
      <c r="F28" s="218">
        <v>5</v>
      </c>
      <c r="G28" s="77">
        <v>3</v>
      </c>
      <c r="H28" s="77">
        <v>6</v>
      </c>
      <c r="I28" s="77">
        <v>7.5</v>
      </c>
      <c r="J28" s="78">
        <v>8</v>
      </c>
      <c r="K28" s="77">
        <v>7.5</v>
      </c>
      <c r="L28" s="83">
        <v>9.5</v>
      </c>
      <c r="M28" s="19"/>
      <c r="N28" s="55">
        <v>8</v>
      </c>
      <c r="O28" s="33">
        <v>5</v>
      </c>
      <c r="P28" s="29">
        <v>5.4</v>
      </c>
      <c r="Q28" s="31">
        <v>6</v>
      </c>
      <c r="R28" s="29">
        <v>6</v>
      </c>
      <c r="S28" s="31">
        <v>7.2</v>
      </c>
      <c r="T28" s="29">
        <v>7.5</v>
      </c>
      <c r="U28" s="45">
        <v>5.25</v>
      </c>
      <c r="V28" s="126"/>
      <c r="W28" s="350" t="s">
        <v>110</v>
      </c>
      <c r="X28" s="210" t="s">
        <v>83</v>
      </c>
    </row>
    <row r="29" spans="1:24" ht="12.75" customHeight="1">
      <c r="A29" s="42">
        <v>24</v>
      </c>
      <c r="B29" s="221">
        <v>10011</v>
      </c>
      <c r="C29" s="100"/>
      <c r="D29" s="395" t="s">
        <v>39</v>
      </c>
      <c r="E29" s="78">
        <v>5.6</v>
      </c>
      <c r="F29" s="218">
        <v>5</v>
      </c>
      <c r="G29" s="77">
        <v>3</v>
      </c>
      <c r="H29" s="77">
        <v>5.5</v>
      </c>
      <c r="I29" s="77">
        <v>5.5</v>
      </c>
      <c r="J29" s="78">
        <v>5.75</v>
      </c>
      <c r="K29" s="77">
        <v>5</v>
      </c>
      <c r="L29" s="83">
        <v>8.2</v>
      </c>
      <c r="M29" s="19"/>
      <c r="N29" s="55">
        <v>6.25</v>
      </c>
      <c r="O29" s="77" t="s">
        <v>39</v>
      </c>
      <c r="P29" s="31">
        <v>6.1</v>
      </c>
      <c r="Q29" s="33">
        <v>5</v>
      </c>
      <c r="R29" s="77" t="s">
        <v>39</v>
      </c>
      <c r="S29" s="31">
        <v>6.8</v>
      </c>
      <c r="T29" s="33">
        <v>5.5</v>
      </c>
      <c r="U29" s="77" t="s">
        <v>39</v>
      </c>
      <c r="V29" s="126"/>
      <c r="W29" s="351" t="s">
        <v>111</v>
      </c>
      <c r="X29" s="210" t="s">
        <v>83</v>
      </c>
    </row>
    <row r="30" spans="1:24" ht="12.75" customHeight="1">
      <c r="A30" s="50">
        <v>25</v>
      </c>
      <c r="B30" s="221">
        <v>10012</v>
      </c>
      <c r="C30" s="100"/>
      <c r="D30" s="404">
        <v>7.25</v>
      </c>
      <c r="E30" s="78">
        <v>7.5</v>
      </c>
      <c r="F30" s="77" t="s">
        <v>39</v>
      </c>
      <c r="G30" s="77" t="s">
        <v>39</v>
      </c>
      <c r="H30" s="38">
        <v>5.5</v>
      </c>
      <c r="I30" s="38">
        <v>6.9</v>
      </c>
      <c r="J30" s="38">
        <v>7</v>
      </c>
      <c r="K30" s="38">
        <v>7.5</v>
      </c>
      <c r="L30" s="38">
        <v>8.4</v>
      </c>
      <c r="M30" s="19"/>
      <c r="N30" s="37">
        <v>7.25</v>
      </c>
      <c r="O30" s="77" t="s">
        <v>39</v>
      </c>
      <c r="P30" s="77" t="s">
        <v>39</v>
      </c>
      <c r="Q30" s="31">
        <v>6</v>
      </c>
      <c r="R30" s="77" t="s">
        <v>39</v>
      </c>
      <c r="S30" s="30">
        <v>6.8</v>
      </c>
      <c r="T30" s="33">
        <v>5.5</v>
      </c>
      <c r="U30" s="121">
        <v>5</v>
      </c>
      <c r="V30" s="126"/>
      <c r="W30" s="352" t="s">
        <v>112</v>
      </c>
      <c r="X30" s="210" t="s">
        <v>83</v>
      </c>
    </row>
    <row r="31" spans="1:24" ht="12.75" customHeight="1">
      <c r="A31" s="42">
        <v>26</v>
      </c>
      <c r="B31" s="221">
        <v>10013</v>
      </c>
      <c r="C31" s="100"/>
      <c r="D31" s="404">
        <v>6.75</v>
      </c>
      <c r="E31" s="78">
        <v>5.1</v>
      </c>
      <c r="F31" s="77" t="s">
        <v>39</v>
      </c>
      <c r="G31" s="77">
        <v>5</v>
      </c>
      <c r="H31" s="77">
        <v>6.5</v>
      </c>
      <c r="I31" s="77">
        <v>6.9</v>
      </c>
      <c r="J31" s="78">
        <v>6</v>
      </c>
      <c r="K31" s="77">
        <v>7.5</v>
      </c>
      <c r="L31" s="83">
        <v>8</v>
      </c>
      <c r="M31" s="19"/>
      <c r="N31" s="56">
        <v>7.25</v>
      </c>
      <c r="O31" s="31">
        <v>5</v>
      </c>
      <c r="P31" s="77" t="s">
        <v>39</v>
      </c>
      <c r="Q31" s="46">
        <v>6</v>
      </c>
      <c r="R31" s="77" t="s">
        <v>39</v>
      </c>
      <c r="S31" s="46">
        <v>7.8</v>
      </c>
      <c r="T31" s="46">
        <v>5.25</v>
      </c>
      <c r="U31" s="45">
        <v>5.25</v>
      </c>
      <c r="V31" s="126"/>
      <c r="W31" s="351" t="s">
        <v>111</v>
      </c>
      <c r="X31" s="210" t="s">
        <v>83</v>
      </c>
    </row>
    <row r="32" spans="1:24" ht="12.75" customHeight="1">
      <c r="A32" s="50">
        <v>27</v>
      </c>
      <c r="B32" s="220">
        <v>9901</v>
      </c>
      <c r="C32" s="104"/>
      <c r="D32" s="404">
        <v>5</v>
      </c>
      <c r="E32" s="78">
        <v>5</v>
      </c>
      <c r="F32" s="218">
        <v>7.2</v>
      </c>
      <c r="G32" s="77">
        <v>6</v>
      </c>
      <c r="H32" s="77">
        <v>5.5</v>
      </c>
      <c r="I32" s="77">
        <v>7.9</v>
      </c>
      <c r="J32" s="78">
        <v>6.5</v>
      </c>
      <c r="K32" s="77">
        <v>7</v>
      </c>
      <c r="L32" s="83">
        <v>7.9</v>
      </c>
      <c r="M32" s="19"/>
      <c r="N32" s="37">
        <v>7.25</v>
      </c>
      <c r="O32" s="33">
        <v>5</v>
      </c>
      <c r="P32" s="29">
        <v>6.2</v>
      </c>
      <c r="Q32" s="33">
        <v>6.5</v>
      </c>
      <c r="R32" s="33">
        <v>5.75</v>
      </c>
      <c r="S32" s="31">
        <v>7.3</v>
      </c>
      <c r="T32" s="33">
        <v>6.75</v>
      </c>
      <c r="U32" s="77" t="s">
        <v>39</v>
      </c>
      <c r="V32" s="126"/>
      <c r="W32" s="350" t="s">
        <v>110</v>
      </c>
      <c r="X32" s="210" t="s">
        <v>83</v>
      </c>
    </row>
    <row r="33" spans="1:24" ht="12.75" customHeight="1">
      <c r="A33" s="42">
        <v>28</v>
      </c>
      <c r="B33" s="220">
        <v>9902</v>
      </c>
      <c r="C33" s="104"/>
      <c r="D33" s="404">
        <v>9.5</v>
      </c>
      <c r="E33" s="78">
        <v>7.9</v>
      </c>
      <c r="F33" s="77">
        <v>5</v>
      </c>
      <c r="G33" s="77" t="s">
        <v>39</v>
      </c>
      <c r="H33" s="77">
        <v>5.5</v>
      </c>
      <c r="I33" s="77">
        <v>7.5</v>
      </c>
      <c r="J33" s="78">
        <v>5.75</v>
      </c>
      <c r="K33" s="77">
        <v>5.5</v>
      </c>
      <c r="L33" s="78">
        <v>7.7</v>
      </c>
      <c r="M33" s="19"/>
      <c r="N33" s="37">
        <v>9.25</v>
      </c>
      <c r="O33" s="77" t="s">
        <v>39</v>
      </c>
      <c r="P33" s="29">
        <v>6.7</v>
      </c>
      <c r="Q33" s="33">
        <v>5</v>
      </c>
      <c r="R33" s="33">
        <v>6.25</v>
      </c>
      <c r="S33" s="27">
        <v>6.9</v>
      </c>
      <c r="T33" s="33">
        <v>6</v>
      </c>
      <c r="U33" s="122">
        <v>5</v>
      </c>
      <c r="V33" s="126"/>
      <c r="W33" s="350" t="s">
        <v>110</v>
      </c>
      <c r="X33" s="210" t="s">
        <v>83</v>
      </c>
    </row>
    <row r="34" spans="1:24" ht="12.75" customHeight="1">
      <c r="A34" s="50">
        <v>29</v>
      </c>
      <c r="B34" s="220">
        <v>9961</v>
      </c>
      <c r="C34" s="104"/>
      <c r="D34" s="395" t="s">
        <v>39</v>
      </c>
      <c r="E34" s="77" t="s">
        <v>114</v>
      </c>
      <c r="F34" s="77" t="s">
        <v>39</v>
      </c>
      <c r="G34" s="77" t="s">
        <v>39</v>
      </c>
      <c r="H34" s="77">
        <v>5.5</v>
      </c>
      <c r="I34" s="77">
        <v>5.2</v>
      </c>
      <c r="J34" s="78">
        <v>5</v>
      </c>
      <c r="K34" s="77">
        <v>5</v>
      </c>
      <c r="L34" s="78">
        <v>6.2</v>
      </c>
      <c r="M34" s="19"/>
      <c r="N34" s="77" t="s">
        <v>39</v>
      </c>
      <c r="O34" s="77">
        <v>1.5</v>
      </c>
      <c r="P34" s="77" t="s">
        <v>39</v>
      </c>
      <c r="Q34" s="31">
        <v>5</v>
      </c>
      <c r="R34" s="77">
        <v>2.8</v>
      </c>
      <c r="S34" s="27">
        <v>5</v>
      </c>
      <c r="T34" s="414">
        <v>5</v>
      </c>
      <c r="U34" s="77" t="s">
        <v>39</v>
      </c>
      <c r="V34" s="126"/>
      <c r="W34" s="350" t="s">
        <v>110</v>
      </c>
      <c r="X34" s="211" t="s">
        <v>131</v>
      </c>
    </row>
    <row r="35" spans="1:24" ht="12.75" customHeight="1">
      <c r="A35" s="42">
        <v>30</v>
      </c>
      <c r="B35" s="294">
        <v>9904</v>
      </c>
      <c r="C35" s="214"/>
      <c r="D35" s="404">
        <v>9.5</v>
      </c>
      <c r="E35" s="78">
        <v>9.9</v>
      </c>
      <c r="F35" s="28">
        <v>9.7</v>
      </c>
      <c r="G35" s="77">
        <v>6</v>
      </c>
      <c r="H35" s="77">
        <v>7.5</v>
      </c>
      <c r="I35" s="77">
        <v>9.8</v>
      </c>
      <c r="J35" s="78">
        <v>8.25</v>
      </c>
      <c r="K35" s="77">
        <v>9</v>
      </c>
      <c r="L35" s="78">
        <v>10</v>
      </c>
      <c r="M35" s="19"/>
      <c r="N35" s="37">
        <v>10</v>
      </c>
      <c r="O35" s="33">
        <v>7.75</v>
      </c>
      <c r="P35" s="29">
        <v>8.8</v>
      </c>
      <c r="Q35" s="31">
        <v>7</v>
      </c>
      <c r="R35" s="31">
        <v>8.5</v>
      </c>
      <c r="S35" s="27">
        <v>9.1</v>
      </c>
      <c r="T35" s="33">
        <v>7.75</v>
      </c>
      <c r="U35" s="122">
        <v>8.5</v>
      </c>
      <c r="V35" s="126"/>
      <c r="W35" s="350" t="s">
        <v>110</v>
      </c>
      <c r="X35" s="210" t="s">
        <v>83</v>
      </c>
    </row>
    <row r="36" spans="1:24" ht="12.75" customHeight="1">
      <c r="A36" s="50">
        <v>31</v>
      </c>
      <c r="B36" s="220">
        <v>9969</v>
      </c>
      <c r="C36" s="214"/>
      <c r="D36" s="404">
        <v>8.75</v>
      </c>
      <c r="E36" s="78">
        <v>6</v>
      </c>
      <c r="F36" s="28">
        <v>7.4</v>
      </c>
      <c r="G36" s="77">
        <v>5</v>
      </c>
      <c r="H36" s="77">
        <v>5</v>
      </c>
      <c r="I36" s="77">
        <v>6.9</v>
      </c>
      <c r="J36" s="77">
        <v>8</v>
      </c>
      <c r="K36" s="77">
        <v>7</v>
      </c>
      <c r="L36" s="78">
        <v>7.8</v>
      </c>
      <c r="M36" s="19"/>
      <c r="N36" s="37">
        <v>9.5</v>
      </c>
      <c r="O36" s="77" t="s">
        <v>39</v>
      </c>
      <c r="P36" s="29">
        <v>5</v>
      </c>
      <c r="Q36" s="31">
        <v>5</v>
      </c>
      <c r="R36" s="31">
        <v>5</v>
      </c>
      <c r="S36" s="27">
        <v>9.5</v>
      </c>
      <c r="T36" s="33">
        <v>5</v>
      </c>
      <c r="U36" s="77" t="s">
        <v>39</v>
      </c>
      <c r="V36" s="18"/>
      <c r="W36" s="350" t="s">
        <v>110</v>
      </c>
      <c r="X36" s="210" t="s">
        <v>83</v>
      </c>
    </row>
    <row r="37" spans="1:24" ht="12.75" customHeight="1">
      <c r="A37" s="42">
        <v>32</v>
      </c>
      <c r="B37" s="294">
        <v>9905</v>
      </c>
      <c r="C37" s="214"/>
      <c r="D37" s="404">
        <v>7</v>
      </c>
      <c r="E37" s="77">
        <v>5.5</v>
      </c>
      <c r="F37" s="28">
        <v>7.5</v>
      </c>
      <c r="G37" s="77" t="s">
        <v>39</v>
      </c>
      <c r="H37" s="77">
        <v>6</v>
      </c>
      <c r="I37" s="77">
        <v>6.2</v>
      </c>
      <c r="J37" s="78">
        <v>8</v>
      </c>
      <c r="K37" s="77">
        <v>8</v>
      </c>
      <c r="L37" s="78">
        <v>8.4</v>
      </c>
      <c r="M37" s="19"/>
      <c r="N37" s="669">
        <v>7.25</v>
      </c>
      <c r="O37" s="77" t="s">
        <v>39</v>
      </c>
      <c r="P37" s="112">
        <v>5.9</v>
      </c>
      <c r="Q37" s="113">
        <v>6.5</v>
      </c>
      <c r="R37" s="114">
        <v>5</v>
      </c>
      <c r="S37" s="62">
        <v>7.5</v>
      </c>
      <c r="T37" s="62">
        <v>6.5</v>
      </c>
      <c r="U37" s="62">
        <v>6.5</v>
      </c>
      <c r="V37" s="126"/>
      <c r="W37" s="350" t="s">
        <v>110</v>
      </c>
      <c r="X37" s="210" t="s">
        <v>83</v>
      </c>
    </row>
    <row r="38" spans="1:24" ht="12.75" customHeight="1">
      <c r="A38" s="50">
        <v>33</v>
      </c>
      <c r="B38" s="223">
        <v>9906</v>
      </c>
      <c r="C38" s="214"/>
      <c r="D38" s="405">
        <v>7.5</v>
      </c>
      <c r="E38" s="78">
        <v>5.8</v>
      </c>
      <c r="F38" s="28">
        <v>6</v>
      </c>
      <c r="G38" s="77">
        <v>4</v>
      </c>
      <c r="H38" s="77">
        <v>5</v>
      </c>
      <c r="I38" s="77">
        <v>9.15</v>
      </c>
      <c r="J38" s="77">
        <v>6.3</v>
      </c>
      <c r="K38" s="77">
        <v>7.5</v>
      </c>
      <c r="L38" s="78">
        <v>9.3</v>
      </c>
      <c r="M38" s="19"/>
      <c r="N38" s="37">
        <v>7.75</v>
      </c>
      <c r="O38" s="33">
        <v>5</v>
      </c>
      <c r="P38" s="29">
        <v>6.2</v>
      </c>
      <c r="Q38" s="31">
        <v>6</v>
      </c>
      <c r="R38" s="31">
        <v>6</v>
      </c>
      <c r="S38" s="27">
        <v>7.7</v>
      </c>
      <c r="T38" s="33">
        <v>7</v>
      </c>
      <c r="U38" s="122">
        <v>5</v>
      </c>
      <c r="V38" s="126"/>
      <c r="W38" s="350" t="s">
        <v>110</v>
      </c>
      <c r="X38" s="210" t="s">
        <v>83</v>
      </c>
    </row>
    <row r="39" spans="1:24" ht="12.75" customHeight="1">
      <c r="A39" s="42">
        <v>34</v>
      </c>
      <c r="B39" s="286">
        <v>9907</v>
      </c>
      <c r="C39" s="214"/>
      <c r="D39" s="406">
        <v>9.75</v>
      </c>
      <c r="E39" s="80">
        <v>10</v>
      </c>
      <c r="F39" s="227">
        <v>8.4</v>
      </c>
      <c r="G39" s="77" t="s">
        <v>39</v>
      </c>
      <c r="H39" s="224">
        <v>5.5</v>
      </c>
      <c r="I39" s="224">
        <v>9.3</v>
      </c>
      <c r="J39" s="80">
        <v>7</v>
      </c>
      <c r="K39" s="224">
        <v>9</v>
      </c>
      <c r="L39" s="225">
        <v>9.6</v>
      </c>
      <c r="M39" s="19"/>
      <c r="N39" s="37">
        <v>9</v>
      </c>
      <c r="O39" s="31">
        <v>6.55</v>
      </c>
      <c r="P39" s="29">
        <v>9</v>
      </c>
      <c r="Q39" s="31">
        <v>6</v>
      </c>
      <c r="R39" s="33">
        <v>8.75</v>
      </c>
      <c r="S39" s="27">
        <v>8.1</v>
      </c>
      <c r="T39" s="33">
        <v>7</v>
      </c>
      <c r="U39" s="122">
        <v>7.5</v>
      </c>
      <c r="V39" s="126"/>
      <c r="W39" s="356" t="s">
        <v>110</v>
      </c>
      <c r="X39" s="210" t="s">
        <v>83</v>
      </c>
    </row>
    <row r="40" spans="1:24" ht="12.75" customHeight="1">
      <c r="A40" s="368">
        <v>35</v>
      </c>
      <c r="B40" s="369"/>
      <c r="C40" s="393"/>
      <c r="D40" s="405"/>
      <c r="E40" s="78"/>
      <c r="F40" s="230"/>
      <c r="G40" s="38"/>
      <c r="H40" s="38"/>
      <c r="I40" s="38"/>
      <c r="J40" s="78"/>
      <c r="K40" s="38"/>
      <c r="L40" s="370"/>
      <c r="M40" s="19"/>
      <c r="N40" s="374"/>
      <c r="O40" s="375"/>
      <c r="P40" s="376"/>
      <c r="Q40" s="376"/>
      <c r="R40" s="376"/>
      <c r="S40" s="377"/>
      <c r="T40" s="375"/>
      <c r="U40" s="378"/>
      <c r="V40" s="126"/>
      <c r="W40" s="350"/>
      <c r="X40" s="210"/>
    </row>
    <row r="41" spans="1:24" ht="12.75" customHeight="1">
      <c r="A41" s="371">
        <v>36</v>
      </c>
      <c r="B41" s="372"/>
      <c r="C41" s="391"/>
      <c r="D41" s="406"/>
      <c r="E41" s="80"/>
      <c r="F41" s="224"/>
      <c r="G41" s="224"/>
      <c r="H41" s="224"/>
      <c r="I41" s="224"/>
      <c r="J41" s="80"/>
      <c r="K41" s="224"/>
      <c r="L41" s="373"/>
      <c r="M41" s="196"/>
      <c r="N41" s="379"/>
      <c r="O41" s="263"/>
      <c r="P41" s="82"/>
      <c r="Q41" s="82"/>
      <c r="R41" s="82"/>
      <c r="S41" s="205"/>
      <c r="T41" s="263"/>
      <c r="U41" s="380"/>
      <c r="V41" s="381"/>
      <c r="W41" s="356"/>
      <c r="X41" s="388"/>
    </row>
    <row r="42" spans="2:24" ht="12" customHeight="1">
      <c r="B42" s="7"/>
      <c r="C42" s="7"/>
      <c r="D42" s="679" t="s">
        <v>133</v>
      </c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97" t="s">
        <v>7</v>
      </c>
      <c r="X42" s="682"/>
    </row>
    <row r="43" spans="2:24" ht="12" customHeight="1">
      <c r="B43" s="7"/>
      <c r="C43" s="7" t="s">
        <v>14</v>
      </c>
      <c r="D43" s="7"/>
      <c r="E43" s="7"/>
      <c r="F43" s="7"/>
      <c r="G43" s="7"/>
      <c r="H43" s="7"/>
      <c r="I43" s="7"/>
      <c r="J43" s="7"/>
      <c r="K43" s="7"/>
      <c r="L43" s="7"/>
      <c r="M43" s="40"/>
      <c r="N43" s="40"/>
      <c r="O43" s="40"/>
      <c r="P43" s="40"/>
      <c r="Q43" s="40"/>
      <c r="R43" s="12"/>
      <c r="S43" s="12"/>
      <c r="T43" s="109"/>
      <c r="U43" s="7"/>
      <c r="V43" s="7"/>
      <c r="W43" s="673" t="s">
        <v>5</v>
      </c>
      <c r="X43" s="683"/>
    </row>
    <row r="44" spans="2:24" ht="12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0"/>
      <c r="N44" s="40"/>
      <c r="O44" s="40"/>
      <c r="P44" s="40"/>
      <c r="Q44" s="40"/>
      <c r="R44" s="12"/>
      <c r="S44" s="12"/>
      <c r="T44" s="109"/>
      <c r="U44" s="7"/>
      <c r="V44" s="7"/>
      <c r="W44" s="7"/>
      <c r="X44" s="7"/>
    </row>
    <row r="45" spans="2:24" ht="12" customHeight="1">
      <c r="B45" s="7"/>
      <c r="C45" s="12"/>
      <c r="D45" s="7"/>
      <c r="E45" s="7"/>
      <c r="F45" s="7"/>
      <c r="G45" s="7"/>
      <c r="H45" s="7"/>
      <c r="I45" s="7"/>
      <c r="J45" s="7"/>
      <c r="K45" s="7"/>
      <c r="L45" s="7"/>
      <c r="V45" s="7"/>
      <c r="W45" s="7"/>
      <c r="X45" s="12"/>
    </row>
    <row r="46" spans="2:24" ht="12" customHeight="1">
      <c r="B46" s="7"/>
      <c r="C46" s="12" t="s">
        <v>37</v>
      </c>
      <c r="D46" s="7"/>
      <c r="E46" s="7"/>
      <c r="F46" s="7"/>
      <c r="G46" s="7"/>
      <c r="H46" s="7"/>
      <c r="I46" s="7"/>
      <c r="J46" s="7"/>
      <c r="K46" s="7"/>
      <c r="L46" s="7"/>
      <c r="V46" s="7"/>
      <c r="W46" s="671" t="s">
        <v>134</v>
      </c>
      <c r="X46" s="672"/>
    </row>
    <row r="47" spans="2:24" ht="12" customHeight="1">
      <c r="B47" s="7"/>
      <c r="C47" s="7" t="s">
        <v>6</v>
      </c>
      <c r="D47" s="7"/>
      <c r="E47" s="7"/>
      <c r="F47" s="7"/>
      <c r="G47" s="7"/>
      <c r="H47" s="7"/>
      <c r="I47" s="7"/>
      <c r="J47" s="7"/>
      <c r="K47" s="7"/>
      <c r="L47" s="7"/>
      <c r="V47" s="7"/>
      <c r="W47" s="673" t="s">
        <v>135</v>
      </c>
      <c r="X47" s="673"/>
    </row>
  </sheetData>
  <sheetProtection/>
  <mergeCells count="15">
    <mergeCell ref="A4:A5"/>
    <mergeCell ref="B4:B5"/>
    <mergeCell ref="C4:C5"/>
    <mergeCell ref="D4:V4"/>
    <mergeCell ref="W1:X1"/>
    <mergeCell ref="W2:X2"/>
    <mergeCell ref="W3:X3"/>
    <mergeCell ref="C3:V3"/>
    <mergeCell ref="A2:V2"/>
    <mergeCell ref="W46:X46"/>
    <mergeCell ref="W47:X47"/>
    <mergeCell ref="D42:V42"/>
    <mergeCell ref="X4:X5"/>
    <mergeCell ref="W42:X42"/>
    <mergeCell ref="W43:X43"/>
  </mergeCells>
  <conditionalFormatting sqref="D41:E41 M6:M41 N41:U41 G41:L41 V6:V41 J38 E6 D7:G7 K7 I7:I8 E8 F12:F13 I13 I17:J17 D17:F17 F18 E23:F23 G9:G26 G28:G30 D29 F30:F31 F33:G33 D34:G34 G36:G39 I34 K33 J27 J23 J21 J36 P7 R6 U7 O6:O8 R10 N12:P12 O13 R13 R15:R17 S17 O16:P18 N18 O19 O22 O23:P23 O24:O25 R22:R23 U23 O29:O30 P30:P31 R29:R31 U32 R34 O33 N34:P34 O36:O37 T34:U34 U36 U29">
    <cfRule type="cellIs" priority="1" dxfId="132" operator="greaterThanOrEqual" stopIfTrue="1">
      <formula>5</formula>
    </cfRule>
    <cfRule type="cellIs" priority="2" dxfId="133" operator="lessThan" stopIfTrue="1">
      <formula>5</formula>
    </cfRule>
  </conditionalFormatting>
  <conditionalFormatting sqref="J39 D40:L40 I35:I39 F6:G6 D6 H6:H39 I6 L6:L39 K6 G35 G8 F8:F11 I9:I12 I14:I16 J6:J16 E9:E16 D8:D16 F14:F16 E18:E22 F19:F22 G27 F24:F29 D18:D28 D30:D33 E24:E33 F32 G31:G32 D35:F39 K34:K39 I18:I33 K8:K32 J22 J24:J26 J18:J20 J28:J35 J37 R18:R21 P6 Q6:Q40 U6 R7:R9 P8:P11 O9:O11 N6:N11 R11:R12 R14 O38:O40 S6:S16 P13:P15 O14:O15 N13:N17 O20:O21 P19:P22 S18:S40 U8:U22 O26:O28 P24:P29 R35:R40 R24:R28 U37:U40 R32:R33 O31:O32 P32:P33 N19:N33 N35:N40 P35:P40 O35 T6:T33 U33 T35:T40 U35 U24:U28 U30:U31">
    <cfRule type="cellIs" priority="5" dxfId="136" operator="greaterThanOrEqual" stopIfTrue="1">
      <formula>5</formula>
    </cfRule>
    <cfRule type="cellIs" priority="6" dxfId="133" operator="lessThan" stopIfTrue="1">
      <formula>5</formula>
    </cfRule>
  </conditionalFormatting>
  <conditionalFormatting sqref="M14">
    <cfRule type="cellIs" priority="7" dxfId="134" operator="lessThan" stopIfTrue="1">
      <formula>5</formula>
    </cfRule>
  </conditionalFormatting>
  <conditionalFormatting sqref="F41">
    <cfRule type="cellIs" priority="8" dxfId="137" operator="greaterThanOrEqual" stopIfTrue="1">
      <formula>5</formula>
    </cfRule>
    <cfRule type="cellIs" priority="9" dxfId="134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78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Y47"/>
  <sheetViews>
    <sheetView zoomScale="98" zoomScaleNormal="98" zoomScalePageLayoutView="0" workbookViewId="0" topLeftCell="A10">
      <selection activeCell="C6" sqref="C6:C38"/>
    </sheetView>
  </sheetViews>
  <sheetFormatPr defaultColWidth="9.00390625" defaultRowHeight="12.75"/>
  <cols>
    <col min="1" max="1" width="4.875" style="3" customWidth="1"/>
    <col min="2" max="2" width="6.625" style="3" customWidth="1"/>
    <col min="3" max="3" width="34.375" style="3" customWidth="1"/>
    <col min="4" max="12" width="4.875" style="3" customWidth="1"/>
    <col min="13" max="13" width="1.875" style="3" customWidth="1"/>
    <col min="14" max="16" width="4.875" style="3" customWidth="1"/>
    <col min="17" max="17" width="4.875" style="4" customWidth="1"/>
    <col min="18" max="21" width="4.875" style="3" customWidth="1"/>
    <col min="22" max="22" width="1.875" style="3" customWidth="1"/>
    <col min="23" max="23" width="14.125" style="3" customWidth="1"/>
    <col min="24" max="24" width="15.125" style="3" customWidth="1"/>
    <col min="25" max="16384" width="9.125" style="3" customWidth="1"/>
  </cols>
  <sheetData>
    <row r="1" spans="1:24" ht="15" customHeight="1">
      <c r="A1" s="6" t="s">
        <v>15</v>
      </c>
      <c r="N1" s="3" t="s">
        <v>56</v>
      </c>
      <c r="R1" s="4"/>
      <c r="W1" s="690" t="s">
        <v>90</v>
      </c>
      <c r="X1" s="691"/>
    </row>
    <row r="2" spans="1:24" ht="15" customHeight="1">
      <c r="A2" s="693" t="s">
        <v>4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0" t="s">
        <v>91</v>
      </c>
      <c r="X2" s="691"/>
    </row>
    <row r="3" spans="3:24" ht="18.75" customHeight="1">
      <c r="C3" s="677" t="s">
        <v>121</v>
      </c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7" t="s">
        <v>61</v>
      </c>
      <c r="X3" s="692"/>
    </row>
    <row r="4" spans="1:24" ht="8.25" customHeight="1">
      <c r="A4" s="686" t="s">
        <v>9</v>
      </c>
      <c r="B4" s="686" t="s">
        <v>10</v>
      </c>
      <c r="C4" s="687" t="s">
        <v>11</v>
      </c>
      <c r="D4" s="688" t="s">
        <v>13</v>
      </c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9"/>
      <c r="X4" s="695" t="s">
        <v>12</v>
      </c>
    </row>
    <row r="5" spans="1:24" ht="69" customHeight="1">
      <c r="A5" s="686"/>
      <c r="B5" s="686"/>
      <c r="C5" s="687"/>
      <c r="D5" s="68" t="s">
        <v>24</v>
      </c>
      <c r="E5" s="68" t="s">
        <v>25</v>
      </c>
      <c r="F5" s="68" t="s">
        <v>23</v>
      </c>
      <c r="G5" s="70" t="s">
        <v>94</v>
      </c>
      <c r="H5" s="70" t="s">
        <v>95</v>
      </c>
      <c r="I5" s="68" t="s">
        <v>129</v>
      </c>
      <c r="J5" s="69" t="s">
        <v>97</v>
      </c>
      <c r="K5" s="71" t="s">
        <v>40</v>
      </c>
      <c r="L5" s="68" t="s">
        <v>98</v>
      </c>
      <c r="M5" s="108"/>
      <c r="N5" s="25" t="s">
        <v>99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17</v>
      </c>
      <c r="T5" s="25" t="s">
        <v>100</v>
      </c>
      <c r="U5" s="331" t="s">
        <v>31</v>
      </c>
      <c r="V5" s="125"/>
      <c r="W5" s="95" t="s">
        <v>55</v>
      </c>
      <c r="X5" s="696"/>
    </row>
    <row r="6" spans="1:24" ht="12.75" customHeight="1">
      <c r="A6" s="50">
        <v>1</v>
      </c>
      <c r="B6" s="191">
        <v>9645</v>
      </c>
      <c r="C6" s="106"/>
      <c r="D6" s="400">
        <v>5.25</v>
      </c>
      <c r="E6" s="35">
        <v>5.8</v>
      </c>
      <c r="F6" s="77" t="s">
        <v>39</v>
      </c>
      <c r="G6" s="77" t="s">
        <v>39</v>
      </c>
      <c r="H6" s="73">
        <v>5</v>
      </c>
      <c r="I6" s="72">
        <v>5</v>
      </c>
      <c r="J6" s="90">
        <v>5.3</v>
      </c>
      <c r="K6" s="90">
        <v>5</v>
      </c>
      <c r="L6" s="90">
        <v>6.9</v>
      </c>
      <c r="M6" s="19"/>
      <c r="N6" s="90">
        <v>5</v>
      </c>
      <c r="O6" s="90">
        <v>5</v>
      </c>
      <c r="P6" s="77" t="s">
        <v>39</v>
      </c>
      <c r="Q6" s="33">
        <v>5.5</v>
      </c>
      <c r="R6" s="77" t="s">
        <v>39</v>
      </c>
      <c r="S6" s="90">
        <v>5.1</v>
      </c>
      <c r="T6" s="90">
        <v>5.9</v>
      </c>
      <c r="U6" s="45">
        <v>5</v>
      </c>
      <c r="V6" s="18"/>
      <c r="W6" s="354" t="s">
        <v>113</v>
      </c>
      <c r="X6" s="210" t="s">
        <v>83</v>
      </c>
    </row>
    <row r="7" spans="1:24" ht="12.75" customHeight="1">
      <c r="A7" s="42">
        <v>2</v>
      </c>
      <c r="B7" s="191">
        <v>9758</v>
      </c>
      <c r="C7" s="101"/>
      <c r="D7" s="401">
        <v>5.5</v>
      </c>
      <c r="E7" s="78">
        <v>5</v>
      </c>
      <c r="F7" s="77">
        <v>6.1</v>
      </c>
      <c r="G7" s="90">
        <v>5</v>
      </c>
      <c r="H7" s="90">
        <v>5</v>
      </c>
      <c r="I7" s="77">
        <v>5</v>
      </c>
      <c r="J7" s="90">
        <v>7.8</v>
      </c>
      <c r="K7" s="90">
        <v>5</v>
      </c>
      <c r="L7" s="90">
        <v>7.9</v>
      </c>
      <c r="M7" s="19"/>
      <c r="N7" s="37">
        <v>5</v>
      </c>
      <c r="O7" s="77" t="s">
        <v>39</v>
      </c>
      <c r="P7" s="29">
        <v>5.8</v>
      </c>
      <c r="Q7" s="90">
        <v>6</v>
      </c>
      <c r="R7" s="77" t="s">
        <v>39</v>
      </c>
      <c r="S7" s="90">
        <v>6.8</v>
      </c>
      <c r="T7" s="90">
        <v>5</v>
      </c>
      <c r="U7" s="90">
        <v>6</v>
      </c>
      <c r="V7" s="18"/>
      <c r="W7" s="354" t="s">
        <v>113</v>
      </c>
      <c r="X7" s="210" t="s">
        <v>83</v>
      </c>
    </row>
    <row r="8" spans="1:24" ht="12.75" customHeight="1">
      <c r="A8" s="42">
        <v>3</v>
      </c>
      <c r="B8" s="191">
        <v>9649</v>
      </c>
      <c r="C8" s="106"/>
      <c r="D8" s="403">
        <v>5</v>
      </c>
      <c r="E8" s="77">
        <v>5</v>
      </c>
      <c r="F8" s="77" t="s">
        <v>39</v>
      </c>
      <c r="G8" s="226">
        <v>5</v>
      </c>
      <c r="H8" s="77">
        <v>5.5</v>
      </c>
      <c r="I8" s="77">
        <v>4</v>
      </c>
      <c r="J8" s="90">
        <v>7.25</v>
      </c>
      <c r="K8" s="90">
        <v>5</v>
      </c>
      <c r="L8" s="90">
        <v>6.6</v>
      </c>
      <c r="M8" s="19"/>
      <c r="N8" s="37">
        <v>5</v>
      </c>
      <c r="O8" s="77">
        <v>1.4</v>
      </c>
      <c r="P8" s="77" t="s">
        <v>39</v>
      </c>
      <c r="Q8" s="90">
        <v>5</v>
      </c>
      <c r="R8" s="77" t="s">
        <v>39</v>
      </c>
      <c r="S8" s="90">
        <v>6.6</v>
      </c>
      <c r="T8" s="77">
        <v>5</v>
      </c>
      <c r="U8" s="90">
        <v>5</v>
      </c>
      <c r="V8" s="126"/>
      <c r="W8" s="355"/>
      <c r="X8" s="210" t="s">
        <v>83</v>
      </c>
    </row>
    <row r="9" spans="1:24" ht="12.75" customHeight="1">
      <c r="A9" s="50">
        <v>4</v>
      </c>
      <c r="B9" s="221">
        <v>10014</v>
      </c>
      <c r="C9" s="100"/>
      <c r="D9" s="395">
        <v>5.5</v>
      </c>
      <c r="E9" s="78">
        <v>5</v>
      </c>
      <c r="F9" s="77">
        <v>3.3</v>
      </c>
      <c r="G9" s="77" t="s">
        <v>39</v>
      </c>
      <c r="H9" s="77">
        <v>5</v>
      </c>
      <c r="I9" s="77">
        <v>4</v>
      </c>
      <c r="J9" s="77">
        <v>5.6</v>
      </c>
      <c r="K9" s="77">
        <v>4</v>
      </c>
      <c r="L9" s="78">
        <v>6.9</v>
      </c>
      <c r="M9" s="19"/>
      <c r="N9" s="414">
        <v>5</v>
      </c>
      <c r="O9" s="77">
        <v>1</v>
      </c>
      <c r="P9" s="77">
        <v>2.3</v>
      </c>
      <c r="Q9" s="31">
        <v>5</v>
      </c>
      <c r="R9" s="77">
        <v>2.3</v>
      </c>
      <c r="S9" s="414">
        <v>6.5</v>
      </c>
      <c r="T9" s="31">
        <v>5.5</v>
      </c>
      <c r="U9" s="414">
        <v>5</v>
      </c>
      <c r="V9" s="126"/>
      <c r="W9" s="351" t="s">
        <v>111</v>
      </c>
      <c r="X9" s="229" t="s">
        <v>132</v>
      </c>
    </row>
    <row r="10" spans="1:24" ht="12.75" customHeight="1">
      <c r="A10" s="42">
        <v>5</v>
      </c>
      <c r="B10" s="221">
        <v>10015</v>
      </c>
      <c r="C10" s="100"/>
      <c r="D10" s="401">
        <v>6</v>
      </c>
      <c r="E10" s="77">
        <v>6</v>
      </c>
      <c r="F10" s="77">
        <v>5.3</v>
      </c>
      <c r="G10" s="77" t="s">
        <v>39</v>
      </c>
      <c r="H10" s="77">
        <v>5</v>
      </c>
      <c r="I10" s="77">
        <v>3.5</v>
      </c>
      <c r="J10" s="77">
        <v>5.25</v>
      </c>
      <c r="K10" s="77">
        <v>4</v>
      </c>
      <c r="L10" s="78">
        <v>7.6</v>
      </c>
      <c r="M10" s="19"/>
      <c r="N10" s="43">
        <v>6.75</v>
      </c>
      <c r="O10" s="77" t="s">
        <v>39</v>
      </c>
      <c r="P10" s="77" t="s">
        <v>39</v>
      </c>
      <c r="Q10" s="31">
        <v>5.5</v>
      </c>
      <c r="R10" s="77" t="s">
        <v>39</v>
      </c>
      <c r="S10" s="77" t="s">
        <v>39</v>
      </c>
      <c r="T10" s="31">
        <v>5.75</v>
      </c>
      <c r="U10" s="45">
        <v>5</v>
      </c>
      <c r="V10" s="126"/>
      <c r="W10" s="352" t="s">
        <v>112</v>
      </c>
      <c r="X10" s="210" t="s">
        <v>83</v>
      </c>
    </row>
    <row r="11" spans="1:24" ht="12.75" customHeight="1">
      <c r="A11" s="42">
        <v>6</v>
      </c>
      <c r="B11" s="220">
        <v>9908</v>
      </c>
      <c r="C11" s="104"/>
      <c r="D11" s="401">
        <v>7</v>
      </c>
      <c r="E11" s="78">
        <v>5.1</v>
      </c>
      <c r="F11" s="77">
        <v>8.4</v>
      </c>
      <c r="G11" s="77" t="s">
        <v>39</v>
      </c>
      <c r="H11" s="77">
        <v>5.5</v>
      </c>
      <c r="I11" s="77">
        <v>8</v>
      </c>
      <c r="J11" s="78">
        <v>5.5</v>
      </c>
      <c r="K11" s="77">
        <v>7.5</v>
      </c>
      <c r="L11" s="78">
        <v>9.2</v>
      </c>
      <c r="M11" s="19"/>
      <c r="N11" s="37">
        <v>6.75</v>
      </c>
      <c r="O11" s="77" t="s">
        <v>39</v>
      </c>
      <c r="P11" s="29">
        <v>7.3</v>
      </c>
      <c r="Q11" s="33">
        <v>5.5</v>
      </c>
      <c r="R11" s="77" t="s">
        <v>39</v>
      </c>
      <c r="S11" s="31">
        <v>7.3</v>
      </c>
      <c r="T11" s="33">
        <v>6.5</v>
      </c>
      <c r="U11" s="45">
        <v>6.5</v>
      </c>
      <c r="V11" s="126"/>
      <c r="W11" s="350" t="s">
        <v>110</v>
      </c>
      <c r="X11" s="210" t="s">
        <v>83</v>
      </c>
    </row>
    <row r="12" spans="1:24" ht="12.75" customHeight="1">
      <c r="A12" s="50">
        <v>7</v>
      </c>
      <c r="B12" s="220">
        <v>9970</v>
      </c>
      <c r="C12" s="104"/>
      <c r="D12" s="396">
        <v>5.5</v>
      </c>
      <c r="E12" s="77">
        <v>5</v>
      </c>
      <c r="F12" s="77">
        <v>5.7</v>
      </c>
      <c r="G12" s="77" t="s">
        <v>39</v>
      </c>
      <c r="H12" s="77">
        <v>5</v>
      </c>
      <c r="I12" s="77">
        <v>5.5</v>
      </c>
      <c r="J12" s="75">
        <v>7</v>
      </c>
      <c r="K12" s="77">
        <v>7</v>
      </c>
      <c r="L12" s="78">
        <v>7.9</v>
      </c>
      <c r="M12" s="19"/>
      <c r="N12" s="37">
        <v>5</v>
      </c>
      <c r="O12" s="77" t="s">
        <v>39</v>
      </c>
      <c r="P12" s="29">
        <v>5.8</v>
      </c>
      <c r="Q12" s="33">
        <v>5.5</v>
      </c>
      <c r="R12" s="77" t="s">
        <v>39</v>
      </c>
      <c r="S12" s="60">
        <v>6.7</v>
      </c>
      <c r="T12" s="33">
        <v>5</v>
      </c>
      <c r="U12" s="45">
        <v>5.75</v>
      </c>
      <c r="V12" s="126"/>
      <c r="W12" s="350" t="s">
        <v>110</v>
      </c>
      <c r="X12" s="210" t="s">
        <v>83</v>
      </c>
    </row>
    <row r="13" spans="1:24" ht="12.75" customHeight="1">
      <c r="A13" s="42">
        <v>8</v>
      </c>
      <c r="B13" s="220">
        <v>9909</v>
      </c>
      <c r="C13" s="104"/>
      <c r="D13" s="401">
        <v>7</v>
      </c>
      <c r="E13" s="74">
        <v>6.9</v>
      </c>
      <c r="F13" s="77">
        <v>7.7</v>
      </c>
      <c r="G13" s="77">
        <v>4</v>
      </c>
      <c r="H13" s="77">
        <v>5</v>
      </c>
      <c r="I13" s="78">
        <v>5.75</v>
      </c>
      <c r="J13" s="78">
        <v>7</v>
      </c>
      <c r="K13" s="78">
        <v>5.5</v>
      </c>
      <c r="L13" s="78">
        <v>9.1</v>
      </c>
      <c r="M13" s="19"/>
      <c r="N13" s="32">
        <v>7.75</v>
      </c>
      <c r="O13" s="77" t="s">
        <v>39</v>
      </c>
      <c r="P13" s="29">
        <v>5.4</v>
      </c>
      <c r="Q13" s="31">
        <v>6</v>
      </c>
      <c r="R13" s="33">
        <v>5.25</v>
      </c>
      <c r="S13" s="31">
        <v>6.1</v>
      </c>
      <c r="T13" s="33">
        <v>5.5</v>
      </c>
      <c r="U13" s="45">
        <v>5</v>
      </c>
      <c r="V13" s="126"/>
      <c r="W13" s="350" t="s">
        <v>110</v>
      </c>
      <c r="X13" s="210" t="s">
        <v>83</v>
      </c>
    </row>
    <row r="14" spans="1:24" ht="12.75" customHeight="1">
      <c r="A14" s="42">
        <v>9</v>
      </c>
      <c r="B14" s="220">
        <v>9910</v>
      </c>
      <c r="C14" s="104"/>
      <c r="D14" s="396">
        <v>5.25</v>
      </c>
      <c r="E14" s="78">
        <v>5</v>
      </c>
      <c r="F14" s="77">
        <v>7.1</v>
      </c>
      <c r="G14" s="77">
        <v>5</v>
      </c>
      <c r="H14" s="77">
        <v>6</v>
      </c>
      <c r="I14" s="77">
        <v>6.75</v>
      </c>
      <c r="J14" s="75">
        <v>5</v>
      </c>
      <c r="K14" s="77">
        <v>6</v>
      </c>
      <c r="L14" s="78">
        <v>8.9</v>
      </c>
      <c r="M14" s="19"/>
      <c r="N14" s="37">
        <v>7.25</v>
      </c>
      <c r="O14" s="77" t="s">
        <v>39</v>
      </c>
      <c r="P14" s="29">
        <v>5.7</v>
      </c>
      <c r="Q14" s="33">
        <v>6</v>
      </c>
      <c r="R14" s="33">
        <v>5</v>
      </c>
      <c r="S14" s="31">
        <v>7.3</v>
      </c>
      <c r="T14" s="33">
        <v>5.5</v>
      </c>
      <c r="U14" s="45">
        <v>5</v>
      </c>
      <c r="V14" s="126"/>
      <c r="W14" s="350" t="s">
        <v>110</v>
      </c>
      <c r="X14" s="210" t="s">
        <v>83</v>
      </c>
    </row>
    <row r="15" spans="1:24" ht="12.75" customHeight="1">
      <c r="A15" s="50">
        <v>10</v>
      </c>
      <c r="B15" s="220">
        <v>9962</v>
      </c>
      <c r="C15" s="104"/>
      <c r="D15" s="395">
        <v>5</v>
      </c>
      <c r="E15" s="77">
        <v>6.5</v>
      </c>
      <c r="F15" s="77">
        <v>5</v>
      </c>
      <c r="G15" s="77" t="s">
        <v>39</v>
      </c>
      <c r="H15" s="77">
        <v>5.5</v>
      </c>
      <c r="I15" s="77">
        <v>6</v>
      </c>
      <c r="J15" s="78">
        <v>7.5</v>
      </c>
      <c r="K15" s="77">
        <v>5.5</v>
      </c>
      <c r="L15" s="78">
        <v>8.3</v>
      </c>
      <c r="M15" s="19"/>
      <c r="N15" s="31">
        <v>7.75</v>
      </c>
      <c r="O15" s="77" t="s">
        <v>39</v>
      </c>
      <c r="P15" s="29">
        <v>6.1</v>
      </c>
      <c r="Q15" s="33">
        <v>5</v>
      </c>
      <c r="R15" s="77">
        <v>3.5</v>
      </c>
      <c r="S15" s="31">
        <v>6.7</v>
      </c>
      <c r="T15" s="33">
        <v>7</v>
      </c>
      <c r="U15" s="45">
        <v>6.25</v>
      </c>
      <c r="V15" s="126"/>
      <c r="W15" s="350" t="s">
        <v>110</v>
      </c>
      <c r="X15" s="210" t="s">
        <v>83</v>
      </c>
    </row>
    <row r="16" spans="1:24" ht="12.75" customHeight="1">
      <c r="A16" s="42">
        <v>11</v>
      </c>
      <c r="B16" s="220">
        <v>9911</v>
      </c>
      <c r="C16" s="104"/>
      <c r="D16" s="401">
        <v>5.5</v>
      </c>
      <c r="E16" s="77">
        <v>5.9</v>
      </c>
      <c r="F16" s="77" t="s">
        <v>39</v>
      </c>
      <c r="G16" s="77">
        <v>4</v>
      </c>
      <c r="H16" s="77">
        <v>5</v>
      </c>
      <c r="I16" s="77">
        <v>6.25</v>
      </c>
      <c r="J16" s="78">
        <v>5</v>
      </c>
      <c r="K16" s="77">
        <v>5</v>
      </c>
      <c r="L16" s="78">
        <v>8.4</v>
      </c>
      <c r="M16" s="19"/>
      <c r="N16" s="54">
        <v>8</v>
      </c>
      <c r="O16" s="77" t="s">
        <v>39</v>
      </c>
      <c r="P16" s="77" t="s">
        <v>39</v>
      </c>
      <c r="Q16" s="31">
        <v>6</v>
      </c>
      <c r="R16" s="31">
        <v>6</v>
      </c>
      <c r="S16" s="31">
        <v>6.5</v>
      </c>
      <c r="T16" s="31">
        <v>6.25</v>
      </c>
      <c r="U16" s="45">
        <v>5</v>
      </c>
      <c r="V16" s="126"/>
      <c r="W16" s="350" t="s">
        <v>110</v>
      </c>
      <c r="X16" s="210" t="s">
        <v>83</v>
      </c>
    </row>
    <row r="17" spans="1:25" ht="12.75" customHeight="1">
      <c r="A17" s="42">
        <v>12</v>
      </c>
      <c r="B17" s="220">
        <v>9963</v>
      </c>
      <c r="C17" s="104"/>
      <c r="D17" s="401">
        <v>5.5</v>
      </c>
      <c r="E17" s="77" t="s">
        <v>114</v>
      </c>
      <c r="F17" s="77" t="s">
        <v>39</v>
      </c>
      <c r="G17" s="77" t="s">
        <v>39</v>
      </c>
      <c r="H17" s="77">
        <v>5</v>
      </c>
      <c r="I17" s="77" t="s">
        <v>39</v>
      </c>
      <c r="J17" s="78">
        <v>5</v>
      </c>
      <c r="K17" s="77">
        <v>5.5</v>
      </c>
      <c r="L17" s="78">
        <v>8.3</v>
      </c>
      <c r="M17" s="19"/>
      <c r="N17" s="77" t="s">
        <v>39</v>
      </c>
      <c r="O17" s="77" t="s">
        <v>39</v>
      </c>
      <c r="P17" s="77" t="s">
        <v>39</v>
      </c>
      <c r="Q17" s="77" t="s">
        <v>39</v>
      </c>
      <c r="R17" s="77">
        <v>3.3</v>
      </c>
      <c r="S17" s="77" t="s">
        <v>39</v>
      </c>
      <c r="T17" s="77" t="s">
        <v>39</v>
      </c>
      <c r="U17" s="45">
        <v>5</v>
      </c>
      <c r="V17" s="126"/>
      <c r="W17" s="350" t="s">
        <v>110</v>
      </c>
      <c r="X17" s="211" t="s">
        <v>131</v>
      </c>
      <c r="Y17" s="4"/>
    </row>
    <row r="18" spans="1:24" ht="12.75" customHeight="1">
      <c r="A18" s="50">
        <v>13</v>
      </c>
      <c r="B18" s="220">
        <v>9912</v>
      </c>
      <c r="C18" s="104"/>
      <c r="D18" s="401">
        <v>7</v>
      </c>
      <c r="E18" s="77">
        <v>7.3</v>
      </c>
      <c r="F18" s="77">
        <v>6.5</v>
      </c>
      <c r="G18" s="77">
        <v>3.5</v>
      </c>
      <c r="H18" s="77">
        <v>5</v>
      </c>
      <c r="I18" s="77">
        <v>5.5</v>
      </c>
      <c r="J18" s="78">
        <v>6.25</v>
      </c>
      <c r="K18" s="77">
        <v>6</v>
      </c>
      <c r="L18" s="78">
        <v>9.4</v>
      </c>
      <c r="M18" s="19"/>
      <c r="N18" s="61">
        <v>7.5</v>
      </c>
      <c r="O18" s="77" t="s">
        <v>39</v>
      </c>
      <c r="P18" s="33">
        <v>5.4</v>
      </c>
      <c r="Q18" s="33">
        <v>5.5</v>
      </c>
      <c r="R18" s="33">
        <v>5</v>
      </c>
      <c r="S18" s="33">
        <v>7.6</v>
      </c>
      <c r="T18" s="31">
        <v>5</v>
      </c>
      <c r="U18" s="45">
        <v>5</v>
      </c>
      <c r="V18" s="126"/>
      <c r="W18" s="350" t="s">
        <v>110</v>
      </c>
      <c r="X18" s="210" t="s">
        <v>83</v>
      </c>
    </row>
    <row r="19" spans="1:24" ht="12.75" customHeight="1">
      <c r="A19" s="42">
        <v>14</v>
      </c>
      <c r="B19" s="220">
        <v>9913</v>
      </c>
      <c r="C19" s="104"/>
      <c r="D19" s="395">
        <v>5</v>
      </c>
      <c r="E19" s="77">
        <v>5</v>
      </c>
      <c r="F19" s="77">
        <v>3.4</v>
      </c>
      <c r="G19" s="77">
        <v>2.5</v>
      </c>
      <c r="H19" s="77">
        <v>5</v>
      </c>
      <c r="I19" s="77">
        <v>3</v>
      </c>
      <c r="J19" s="77">
        <v>5</v>
      </c>
      <c r="K19" s="77">
        <v>5.5</v>
      </c>
      <c r="L19" s="78">
        <v>8.3</v>
      </c>
      <c r="M19" s="19"/>
      <c r="N19" s="77" t="s">
        <v>39</v>
      </c>
      <c r="O19" s="31">
        <v>5</v>
      </c>
      <c r="P19" s="77" t="s">
        <v>39</v>
      </c>
      <c r="Q19" s="31">
        <v>5.5</v>
      </c>
      <c r="R19" s="77" t="s">
        <v>39</v>
      </c>
      <c r="S19" s="33">
        <v>5</v>
      </c>
      <c r="T19" s="33">
        <v>5</v>
      </c>
      <c r="U19" s="45">
        <v>5</v>
      </c>
      <c r="V19" s="126"/>
      <c r="W19" s="350" t="s">
        <v>110</v>
      </c>
      <c r="X19" s="210" t="s">
        <v>83</v>
      </c>
    </row>
    <row r="20" spans="1:24" ht="12.75" customHeight="1">
      <c r="A20" s="42">
        <v>15</v>
      </c>
      <c r="B20" s="220">
        <v>9914</v>
      </c>
      <c r="C20" s="104"/>
      <c r="D20" s="401">
        <v>10</v>
      </c>
      <c r="E20" s="78">
        <v>8.8</v>
      </c>
      <c r="F20" s="77">
        <v>9.1</v>
      </c>
      <c r="G20" s="77">
        <v>6</v>
      </c>
      <c r="H20" s="77">
        <v>8</v>
      </c>
      <c r="I20" s="77">
        <v>9.75</v>
      </c>
      <c r="J20" s="78">
        <v>8.5</v>
      </c>
      <c r="K20" s="77">
        <v>9</v>
      </c>
      <c r="L20" s="78">
        <v>10</v>
      </c>
      <c r="M20" s="19"/>
      <c r="N20" s="37">
        <v>10</v>
      </c>
      <c r="O20" s="33">
        <v>5.5</v>
      </c>
      <c r="P20" s="35">
        <v>8.7</v>
      </c>
      <c r="Q20" s="33">
        <v>9</v>
      </c>
      <c r="R20" s="33">
        <v>8.25</v>
      </c>
      <c r="S20" s="35">
        <v>10</v>
      </c>
      <c r="T20" s="35">
        <v>9.5</v>
      </c>
      <c r="U20" s="45">
        <v>9.75</v>
      </c>
      <c r="V20" s="126"/>
      <c r="W20" s="350" t="s">
        <v>110</v>
      </c>
      <c r="X20" s="210" t="s">
        <v>83</v>
      </c>
    </row>
    <row r="21" spans="1:24" ht="12.75" customHeight="1">
      <c r="A21" s="50">
        <v>16</v>
      </c>
      <c r="B21" s="220">
        <v>9915</v>
      </c>
      <c r="C21" s="104"/>
      <c r="D21" s="401">
        <v>5</v>
      </c>
      <c r="E21" s="77">
        <v>5</v>
      </c>
      <c r="F21" s="77">
        <v>6</v>
      </c>
      <c r="G21" s="77" t="s">
        <v>39</v>
      </c>
      <c r="H21" s="38">
        <v>5.5</v>
      </c>
      <c r="I21" s="38">
        <v>5.25</v>
      </c>
      <c r="J21" s="78">
        <v>5</v>
      </c>
      <c r="K21" s="38">
        <v>5.5</v>
      </c>
      <c r="L21" s="38">
        <v>8.9</v>
      </c>
      <c r="M21" s="19"/>
      <c r="N21" s="37">
        <v>5.75</v>
      </c>
      <c r="O21" s="77" t="s">
        <v>39</v>
      </c>
      <c r="P21" s="29">
        <v>5.4</v>
      </c>
      <c r="Q21" s="33">
        <v>5.5</v>
      </c>
      <c r="R21" s="33">
        <v>5</v>
      </c>
      <c r="S21" s="31">
        <v>5.4</v>
      </c>
      <c r="T21" s="33">
        <v>5.25</v>
      </c>
      <c r="U21" s="45">
        <v>5</v>
      </c>
      <c r="V21" s="126"/>
      <c r="W21" s="350" t="s">
        <v>110</v>
      </c>
      <c r="X21" s="210" t="s">
        <v>83</v>
      </c>
    </row>
    <row r="22" spans="1:24" ht="12.75" customHeight="1">
      <c r="A22" s="42">
        <v>17</v>
      </c>
      <c r="B22" s="220">
        <v>9973</v>
      </c>
      <c r="C22" s="104"/>
      <c r="D22" s="401">
        <v>6.5</v>
      </c>
      <c r="E22" s="78">
        <v>7.5</v>
      </c>
      <c r="F22" s="77">
        <v>5.7</v>
      </c>
      <c r="G22" s="77">
        <v>6.5</v>
      </c>
      <c r="H22" s="77">
        <v>5</v>
      </c>
      <c r="I22" s="77">
        <v>6.9</v>
      </c>
      <c r="J22" s="78">
        <v>8</v>
      </c>
      <c r="K22" s="77">
        <v>7</v>
      </c>
      <c r="L22" s="78">
        <v>9.1</v>
      </c>
      <c r="M22" s="19"/>
      <c r="N22" s="37">
        <v>6.75</v>
      </c>
      <c r="O22" s="77">
        <v>4.4</v>
      </c>
      <c r="P22" s="77" t="s">
        <v>39</v>
      </c>
      <c r="Q22" s="31">
        <v>5.5</v>
      </c>
      <c r="R22" s="31">
        <v>5.25</v>
      </c>
      <c r="S22" s="44">
        <v>6.4</v>
      </c>
      <c r="T22" s="31">
        <v>6</v>
      </c>
      <c r="U22" s="118">
        <v>5.5</v>
      </c>
      <c r="V22" s="18"/>
      <c r="W22" s="351" t="s">
        <v>111</v>
      </c>
      <c r="X22" s="210" t="s">
        <v>83</v>
      </c>
    </row>
    <row r="23" spans="1:24" ht="12.75" customHeight="1">
      <c r="A23" s="42">
        <v>18</v>
      </c>
      <c r="B23" s="220">
        <v>9916</v>
      </c>
      <c r="C23" s="104"/>
      <c r="D23" s="66">
        <v>5.5</v>
      </c>
      <c r="E23" s="77">
        <v>5</v>
      </c>
      <c r="F23" s="77" t="s">
        <v>39</v>
      </c>
      <c r="G23" s="77" t="s">
        <v>39</v>
      </c>
      <c r="H23" s="77">
        <v>5.5</v>
      </c>
      <c r="I23" s="77">
        <v>5.3</v>
      </c>
      <c r="J23" s="78">
        <v>7</v>
      </c>
      <c r="K23" s="77">
        <v>6</v>
      </c>
      <c r="L23" s="38">
        <v>9.1</v>
      </c>
      <c r="M23" s="19"/>
      <c r="N23" s="47">
        <v>5</v>
      </c>
      <c r="O23" s="77" t="s">
        <v>39</v>
      </c>
      <c r="P23" s="77" t="s">
        <v>39</v>
      </c>
      <c r="Q23" s="31">
        <v>5.5</v>
      </c>
      <c r="R23" s="77" t="s">
        <v>39</v>
      </c>
      <c r="S23" s="77" t="s">
        <v>39</v>
      </c>
      <c r="T23" s="33">
        <v>6</v>
      </c>
      <c r="U23" s="119">
        <v>5.5</v>
      </c>
      <c r="V23" s="18"/>
      <c r="W23" s="350" t="s">
        <v>110</v>
      </c>
      <c r="X23" s="210" t="s">
        <v>83</v>
      </c>
    </row>
    <row r="24" spans="1:24" ht="12.75" customHeight="1">
      <c r="A24" s="50">
        <v>19</v>
      </c>
      <c r="B24" s="220">
        <v>9917</v>
      </c>
      <c r="C24" s="104"/>
      <c r="D24" s="401">
        <v>10</v>
      </c>
      <c r="E24" s="78">
        <v>9.9</v>
      </c>
      <c r="F24" s="77">
        <v>7.7</v>
      </c>
      <c r="G24" s="77" t="s">
        <v>39</v>
      </c>
      <c r="H24" s="77">
        <v>5.5</v>
      </c>
      <c r="I24" s="77">
        <v>9</v>
      </c>
      <c r="J24" s="78">
        <v>5</v>
      </c>
      <c r="K24" s="77">
        <v>6.5</v>
      </c>
      <c r="L24" s="78">
        <v>8.8</v>
      </c>
      <c r="M24" s="19"/>
      <c r="N24" s="31">
        <v>10</v>
      </c>
      <c r="O24" s="31">
        <v>6.8</v>
      </c>
      <c r="P24" s="33">
        <v>6.5</v>
      </c>
      <c r="Q24" s="33">
        <v>6</v>
      </c>
      <c r="R24" s="31">
        <v>7</v>
      </c>
      <c r="S24" s="35">
        <v>7.1</v>
      </c>
      <c r="T24" s="33">
        <v>5.25</v>
      </c>
      <c r="U24" s="45">
        <v>5</v>
      </c>
      <c r="V24" s="126"/>
      <c r="W24" s="350" t="s">
        <v>110</v>
      </c>
      <c r="X24" s="210" t="s">
        <v>83</v>
      </c>
    </row>
    <row r="25" spans="1:24" ht="12.75" customHeight="1">
      <c r="A25" s="42">
        <v>20</v>
      </c>
      <c r="B25" s="220">
        <v>9918</v>
      </c>
      <c r="C25" s="104"/>
      <c r="D25" s="401">
        <v>8.25</v>
      </c>
      <c r="E25" s="78">
        <v>8.7</v>
      </c>
      <c r="F25" s="77">
        <v>8.3</v>
      </c>
      <c r="G25" s="77">
        <v>3</v>
      </c>
      <c r="H25" s="77">
        <v>6</v>
      </c>
      <c r="I25" s="77">
        <v>8.85</v>
      </c>
      <c r="J25" s="78">
        <v>6.5</v>
      </c>
      <c r="K25" s="77">
        <v>8</v>
      </c>
      <c r="L25" s="78">
        <v>9</v>
      </c>
      <c r="M25" s="19"/>
      <c r="N25" s="31">
        <v>10</v>
      </c>
      <c r="O25" s="77" t="s">
        <v>39</v>
      </c>
      <c r="P25" s="33">
        <v>7.4</v>
      </c>
      <c r="Q25" s="33">
        <v>7</v>
      </c>
      <c r="R25" s="31">
        <v>6</v>
      </c>
      <c r="S25" s="33">
        <v>7.8</v>
      </c>
      <c r="T25" s="33">
        <v>7.25</v>
      </c>
      <c r="U25" s="45">
        <v>5.75</v>
      </c>
      <c r="V25" s="126"/>
      <c r="W25" s="350" t="s">
        <v>110</v>
      </c>
      <c r="X25" s="210" t="s">
        <v>83</v>
      </c>
    </row>
    <row r="26" spans="1:24" ht="12.75" customHeight="1">
      <c r="A26" s="42">
        <v>21</v>
      </c>
      <c r="B26" s="220">
        <v>9919</v>
      </c>
      <c r="C26" s="104"/>
      <c r="D26" s="401">
        <v>7.75</v>
      </c>
      <c r="E26" s="78">
        <v>7.6</v>
      </c>
      <c r="F26" s="77">
        <v>8</v>
      </c>
      <c r="G26" s="77" t="s">
        <v>39</v>
      </c>
      <c r="H26" s="38">
        <v>5</v>
      </c>
      <c r="I26" s="38">
        <v>7.4</v>
      </c>
      <c r="J26" s="78">
        <v>7.75</v>
      </c>
      <c r="K26" s="77">
        <v>6.75</v>
      </c>
      <c r="L26" s="38">
        <v>9.2</v>
      </c>
      <c r="M26" s="19"/>
      <c r="N26" s="55">
        <v>8.75</v>
      </c>
      <c r="O26" s="77" t="s">
        <v>39</v>
      </c>
      <c r="P26" s="29">
        <v>7.5</v>
      </c>
      <c r="Q26" s="31">
        <v>7</v>
      </c>
      <c r="R26" s="29">
        <v>6.75</v>
      </c>
      <c r="S26" s="31">
        <v>8.8</v>
      </c>
      <c r="T26" s="29">
        <v>6.5</v>
      </c>
      <c r="U26" s="45">
        <v>6.25</v>
      </c>
      <c r="V26" s="126"/>
      <c r="W26" s="350" t="s">
        <v>110</v>
      </c>
      <c r="X26" s="210" t="s">
        <v>83</v>
      </c>
    </row>
    <row r="27" spans="1:24" ht="12.75" customHeight="1">
      <c r="A27" s="50">
        <v>22</v>
      </c>
      <c r="B27" s="220">
        <v>9920</v>
      </c>
      <c r="C27" s="104"/>
      <c r="D27" s="401">
        <v>7.25</v>
      </c>
      <c r="E27" s="78">
        <v>6.7</v>
      </c>
      <c r="F27" s="77">
        <v>7.1</v>
      </c>
      <c r="G27" s="77" t="s">
        <v>39</v>
      </c>
      <c r="H27" s="77">
        <v>5.5</v>
      </c>
      <c r="I27" s="77">
        <v>7.25</v>
      </c>
      <c r="J27" s="78">
        <v>8.25</v>
      </c>
      <c r="K27" s="77">
        <v>8</v>
      </c>
      <c r="L27" s="78">
        <v>7.8</v>
      </c>
      <c r="M27" s="19"/>
      <c r="N27" s="37">
        <v>6.25</v>
      </c>
      <c r="O27" s="77" t="s">
        <v>39</v>
      </c>
      <c r="P27" s="29">
        <v>6.7</v>
      </c>
      <c r="Q27" s="31">
        <v>5.5</v>
      </c>
      <c r="R27" s="31">
        <v>5</v>
      </c>
      <c r="S27" s="30">
        <v>7</v>
      </c>
      <c r="T27" s="33">
        <v>5.75</v>
      </c>
      <c r="U27" s="121">
        <v>6.75</v>
      </c>
      <c r="V27" s="18"/>
      <c r="W27" s="350" t="s">
        <v>110</v>
      </c>
      <c r="X27" s="210" t="s">
        <v>83</v>
      </c>
    </row>
    <row r="28" spans="1:24" ht="12.75" customHeight="1">
      <c r="A28" s="42">
        <v>23</v>
      </c>
      <c r="B28" s="220">
        <v>9921</v>
      </c>
      <c r="C28" s="104"/>
      <c r="D28" s="401">
        <v>7</v>
      </c>
      <c r="E28" s="78">
        <v>6.8</v>
      </c>
      <c r="F28" s="77">
        <v>7.3</v>
      </c>
      <c r="G28" s="77" t="s">
        <v>39</v>
      </c>
      <c r="H28" s="77">
        <v>6.5</v>
      </c>
      <c r="I28" s="77">
        <v>6.8</v>
      </c>
      <c r="J28" s="78">
        <v>7.75</v>
      </c>
      <c r="K28" s="77">
        <v>6</v>
      </c>
      <c r="L28" s="78">
        <v>8.6</v>
      </c>
      <c r="M28" s="19"/>
      <c r="N28" s="56">
        <v>5</v>
      </c>
      <c r="O28" s="31">
        <v>5</v>
      </c>
      <c r="P28" s="46">
        <v>7.1</v>
      </c>
      <c r="Q28" s="46">
        <v>7</v>
      </c>
      <c r="R28" s="30">
        <v>5.75</v>
      </c>
      <c r="S28" s="46">
        <v>6.6</v>
      </c>
      <c r="T28" s="46">
        <v>5.75</v>
      </c>
      <c r="U28" s="45">
        <v>5</v>
      </c>
      <c r="V28" s="18"/>
      <c r="W28" s="350" t="s">
        <v>110</v>
      </c>
      <c r="X28" s="210" t="s">
        <v>83</v>
      </c>
    </row>
    <row r="29" spans="1:24" ht="12.75" customHeight="1">
      <c r="A29" s="42">
        <v>24</v>
      </c>
      <c r="B29" s="220">
        <v>9922</v>
      </c>
      <c r="C29" s="104"/>
      <c r="D29" s="395">
        <v>5.3</v>
      </c>
      <c r="E29" s="77">
        <v>5</v>
      </c>
      <c r="F29" s="77" t="s">
        <v>39</v>
      </c>
      <c r="G29" s="77">
        <v>4</v>
      </c>
      <c r="H29" s="77">
        <v>5.5</v>
      </c>
      <c r="I29" s="77">
        <v>4</v>
      </c>
      <c r="J29" s="78">
        <v>5.75</v>
      </c>
      <c r="K29" s="77">
        <v>5</v>
      </c>
      <c r="L29" s="78">
        <v>6.5</v>
      </c>
      <c r="M29" s="19"/>
      <c r="N29" s="414">
        <v>5.8</v>
      </c>
      <c r="O29" s="77" t="s">
        <v>39</v>
      </c>
      <c r="P29" s="77" t="s">
        <v>39</v>
      </c>
      <c r="Q29" s="33">
        <v>6</v>
      </c>
      <c r="R29" s="77" t="s">
        <v>39</v>
      </c>
      <c r="S29" s="414">
        <v>7.2</v>
      </c>
      <c r="T29" s="33">
        <v>5.25</v>
      </c>
      <c r="U29" s="45">
        <v>5.5</v>
      </c>
      <c r="V29" s="18"/>
      <c r="W29" s="351" t="s">
        <v>111</v>
      </c>
      <c r="X29" s="229" t="s">
        <v>132</v>
      </c>
    </row>
    <row r="30" spans="1:24" ht="12.75" customHeight="1">
      <c r="A30" s="50">
        <v>25</v>
      </c>
      <c r="B30" s="220">
        <v>9923</v>
      </c>
      <c r="C30" s="104"/>
      <c r="D30" s="401">
        <v>7.5</v>
      </c>
      <c r="E30" s="78">
        <v>9.7</v>
      </c>
      <c r="F30" s="77">
        <v>8.1</v>
      </c>
      <c r="G30" s="77">
        <v>5</v>
      </c>
      <c r="H30" s="77">
        <v>5</v>
      </c>
      <c r="I30" s="77">
        <v>7.25</v>
      </c>
      <c r="J30" s="78">
        <v>7.5</v>
      </c>
      <c r="K30" s="77">
        <v>6.5</v>
      </c>
      <c r="L30" s="78">
        <v>10</v>
      </c>
      <c r="M30" s="19"/>
      <c r="N30" s="37">
        <v>7.25</v>
      </c>
      <c r="O30" s="77" t="s">
        <v>39</v>
      </c>
      <c r="P30" s="29">
        <v>7.3</v>
      </c>
      <c r="Q30" s="33">
        <v>6</v>
      </c>
      <c r="R30" s="33">
        <v>5.25</v>
      </c>
      <c r="S30" s="27">
        <v>7.2</v>
      </c>
      <c r="T30" s="33">
        <v>5.25</v>
      </c>
      <c r="U30" s="122">
        <v>5.25</v>
      </c>
      <c r="V30" s="18"/>
      <c r="W30" s="350" t="s">
        <v>110</v>
      </c>
      <c r="X30" s="210" t="s">
        <v>83</v>
      </c>
    </row>
    <row r="31" spans="1:24" ht="12.75" customHeight="1">
      <c r="A31" s="42">
        <v>26</v>
      </c>
      <c r="B31" s="220">
        <v>9924</v>
      </c>
      <c r="C31" s="104"/>
      <c r="D31" s="401">
        <v>5.25</v>
      </c>
      <c r="E31" s="77">
        <v>7.8</v>
      </c>
      <c r="F31" s="77">
        <v>5.7</v>
      </c>
      <c r="G31" s="77" t="s">
        <v>39</v>
      </c>
      <c r="H31" s="77">
        <v>5</v>
      </c>
      <c r="I31" s="77" t="s">
        <v>39</v>
      </c>
      <c r="J31" s="77">
        <v>5.5</v>
      </c>
      <c r="K31" s="77">
        <v>5</v>
      </c>
      <c r="L31" s="78">
        <v>6.3</v>
      </c>
      <c r="M31" s="19"/>
      <c r="N31" s="37">
        <v>6.5</v>
      </c>
      <c r="O31" s="77" t="s">
        <v>39</v>
      </c>
      <c r="P31" s="29">
        <v>7.2</v>
      </c>
      <c r="Q31" s="31">
        <v>5</v>
      </c>
      <c r="R31" s="77" t="s">
        <v>39</v>
      </c>
      <c r="S31" s="27">
        <v>6.5</v>
      </c>
      <c r="T31" s="33">
        <v>6.25</v>
      </c>
      <c r="U31" s="122">
        <v>5.5</v>
      </c>
      <c r="V31" s="126"/>
      <c r="W31" s="350" t="s">
        <v>110</v>
      </c>
      <c r="X31" s="210" t="s">
        <v>83</v>
      </c>
    </row>
    <row r="32" spans="1:24" ht="12.75" customHeight="1">
      <c r="A32" s="42">
        <v>27</v>
      </c>
      <c r="B32" s="220">
        <v>9925</v>
      </c>
      <c r="C32" s="104"/>
      <c r="D32" s="401">
        <v>6</v>
      </c>
      <c r="E32" s="78">
        <v>6.8</v>
      </c>
      <c r="F32" s="77" t="s">
        <v>39</v>
      </c>
      <c r="G32" s="77">
        <v>3</v>
      </c>
      <c r="H32" s="77">
        <v>5</v>
      </c>
      <c r="I32" s="77">
        <v>5</v>
      </c>
      <c r="J32" s="78">
        <v>6</v>
      </c>
      <c r="K32" s="77">
        <v>5</v>
      </c>
      <c r="L32" s="78">
        <v>9.1</v>
      </c>
      <c r="M32" s="19"/>
      <c r="N32" s="37">
        <v>6.5</v>
      </c>
      <c r="O32" s="77" t="s">
        <v>39</v>
      </c>
      <c r="P32" s="77" t="s">
        <v>39</v>
      </c>
      <c r="Q32" s="31">
        <v>6</v>
      </c>
      <c r="R32" s="77" t="s">
        <v>39</v>
      </c>
      <c r="S32" s="27">
        <v>5.7</v>
      </c>
      <c r="T32" s="33">
        <v>5</v>
      </c>
      <c r="U32" s="77" t="s">
        <v>39</v>
      </c>
      <c r="V32" s="18"/>
      <c r="W32" s="350" t="s">
        <v>110</v>
      </c>
      <c r="X32" s="210" t="s">
        <v>83</v>
      </c>
    </row>
    <row r="33" spans="1:24" ht="12.75" customHeight="1">
      <c r="A33" s="50">
        <v>28</v>
      </c>
      <c r="B33" s="220">
        <v>9926</v>
      </c>
      <c r="C33" s="104"/>
      <c r="D33" s="401">
        <v>6</v>
      </c>
      <c r="E33" s="77">
        <v>6</v>
      </c>
      <c r="F33" s="77">
        <v>5.9</v>
      </c>
      <c r="G33" s="77">
        <v>6.5</v>
      </c>
      <c r="H33" s="77">
        <v>5</v>
      </c>
      <c r="I33" s="77">
        <v>8</v>
      </c>
      <c r="J33" s="78">
        <v>7.25</v>
      </c>
      <c r="K33" s="77">
        <v>6.5</v>
      </c>
      <c r="L33" s="78">
        <v>8</v>
      </c>
      <c r="M33" s="19"/>
      <c r="N33" s="37">
        <v>7.5</v>
      </c>
      <c r="O33" s="77" t="s">
        <v>39</v>
      </c>
      <c r="P33" s="29">
        <v>6.8</v>
      </c>
      <c r="Q33" s="31">
        <v>5.5</v>
      </c>
      <c r="R33" s="414">
        <v>5</v>
      </c>
      <c r="S33" s="27">
        <v>8.4</v>
      </c>
      <c r="T33" s="33">
        <v>6</v>
      </c>
      <c r="U33" s="414">
        <v>5</v>
      </c>
      <c r="V33" s="18"/>
      <c r="W33" s="350" t="s">
        <v>110</v>
      </c>
      <c r="X33" s="210" t="s">
        <v>83</v>
      </c>
    </row>
    <row r="34" spans="1:24" ht="12.75" customHeight="1">
      <c r="A34" s="42">
        <v>29</v>
      </c>
      <c r="B34" s="220">
        <v>9927</v>
      </c>
      <c r="C34" s="104"/>
      <c r="D34" s="401">
        <v>5.75</v>
      </c>
      <c r="E34" s="77">
        <v>5</v>
      </c>
      <c r="F34" s="77">
        <v>5.2</v>
      </c>
      <c r="G34" s="77">
        <v>3</v>
      </c>
      <c r="H34" s="77">
        <v>5</v>
      </c>
      <c r="I34" s="77">
        <v>5</v>
      </c>
      <c r="J34" s="78">
        <v>5.5</v>
      </c>
      <c r="K34" s="77">
        <v>6</v>
      </c>
      <c r="L34" s="78">
        <v>7.9</v>
      </c>
      <c r="M34" s="19"/>
      <c r="N34" s="669">
        <v>5</v>
      </c>
      <c r="O34" s="414">
        <v>5.1</v>
      </c>
      <c r="P34" s="414">
        <v>5</v>
      </c>
      <c r="Q34" s="113">
        <v>5</v>
      </c>
      <c r="R34" s="77">
        <v>3.8</v>
      </c>
      <c r="S34" s="62">
        <v>5</v>
      </c>
      <c r="T34" s="414">
        <v>5</v>
      </c>
      <c r="U34" s="62">
        <v>5</v>
      </c>
      <c r="V34" s="18"/>
      <c r="W34" s="350" t="s">
        <v>110</v>
      </c>
      <c r="X34" s="210" t="s">
        <v>83</v>
      </c>
    </row>
    <row r="35" spans="1:24" ht="12.75" customHeight="1">
      <c r="A35" s="42">
        <v>30</v>
      </c>
      <c r="B35" s="220">
        <v>9928</v>
      </c>
      <c r="C35" s="104"/>
      <c r="D35" s="401">
        <v>7.5</v>
      </c>
      <c r="E35" s="77">
        <v>8.4</v>
      </c>
      <c r="F35" s="77">
        <v>8.1</v>
      </c>
      <c r="G35" s="77">
        <v>5.5</v>
      </c>
      <c r="H35" s="77">
        <v>6</v>
      </c>
      <c r="I35" s="77">
        <v>7.25</v>
      </c>
      <c r="J35" s="78">
        <v>6</v>
      </c>
      <c r="K35" s="77">
        <v>7.5</v>
      </c>
      <c r="L35" s="78">
        <v>9.8</v>
      </c>
      <c r="M35" s="19"/>
      <c r="N35" s="37">
        <v>7</v>
      </c>
      <c r="O35" s="77" t="s">
        <v>39</v>
      </c>
      <c r="P35" s="29">
        <v>7.5</v>
      </c>
      <c r="Q35" s="31">
        <v>6.5</v>
      </c>
      <c r="R35" s="31">
        <v>6.875</v>
      </c>
      <c r="S35" s="27">
        <v>8.5</v>
      </c>
      <c r="T35" s="33">
        <v>5</v>
      </c>
      <c r="U35" s="122">
        <v>5.25</v>
      </c>
      <c r="V35" s="126"/>
      <c r="W35" s="350" t="s">
        <v>110</v>
      </c>
      <c r="X35" s="210" t="s">
        <v>83</v>
      </c>
    </row>
    <row r="36" spans="1:25" ht="12.75" customHeight="1">
      <c r="A36" s="50">
        <v>31</v>
      </c>
      <c r="B36" s="223">
        <v>9929</v>
      </c>
      <c r="C36" s="214"/>
      <c r="D36" s="395" t="s">
        <v>39</v>
      </c>
      <c r="E36" s="77" t="s">
        <v>114</v>
      </c>
      <c r="F36" s="77" t="s">
        <v>39</v>
      </c>
      <c r="G36" s="77" t="s">
        <v>39</v>
      </c>
      <c r="H36" s="77">
        <v>5</v>
      </c>
      <c r="I36" s="77" t="s">
        <v>39</v>
      </c>
      <c r="J36" s="78">
        <v>6.25</v>
      </c>
      <c r="K36" s="77">
        <v>6</v>
      </c>
      <c r="L36" s="78">
        <v>8.7</v>
      </c>
      <c r="M36" s="19"/>
      <c r="N36" s="414">
        <v>5.8</v>
      </c>
      <c r="O36" s="77" t="s">
        <v>39</v>
      </c>
      <c r="P36" s="77" t="s">
        <v>39</v>
      </c>
      <c r="Q36" s="31">
        <v>5.5</v>
      </c>
      <c r="R36" s="77" t="s">
        <v>39</v>
      </c>
      <c r="S36" s="414">
        <v>5.4</v>
      </c>
      <c r="T36" s="77" t="s">
        <v>39</v>
      </c>
      <c r="U36" s="77">
        <v>3</v>
      </c>
      <c r="V36" s="18"/>
      <c r="W36" s="350" t="s">
        <v>110</v>
      </c>
      <c r="X36" s="211" t="s">
        <v>131</v>
      </c>
      <c r="Y36" s="4"/>
    </row>
    <row r="37" spans="1:24" ht="12.75" customHeight="1">
      <c r="A37" s="42">
        <v>32</v>
      </c>
      <c r="B37" s="286">
        <v>9930</v>
      </c>
      <c r="C37" s="214"/>
      <c r="D37" s="401">
        <v>7.75</v>
      </c>
      <c r="E37" s="78">
        <v>8.7</v>
      </c>
      <c r="F37" s="77">
        <v>8.1</v>
      </c>
      <c r="G37" s="77" t="s">
        <v>39</v>
      </c>
      <c r="H37" s="77">
        <v>5</v>
      </c>
      <c r="I37" s="77">
        <v>8</v>
      </c>
      <c r="J37" s="78">
        <v>8</v>
      </c>
      <c r="K37" s="77">
        <v>6</v>
      </c>
      <c r="L37" s="78">
        <v>8.9</v>
      </c>
      <c r="M37" s="19"/>
      <c r="N37" s="37">
        <v>8.75</v>
      </c>
      <c r="O37" s="33">
        <v>5.75</v>
      </c>
      <c r="P37" s="29">
        <v>6.4</v>
      </c>
      <c r="Q37" s="31">
        <v>6</v>
      </c>
      <c r="R37" s="33">
        <v>6</v>
      </c>
      <c r="S37" s="27">
        <v>9.4</v>
      </c>
      <c r="T37" s="33">
        <v>8</v>
      </c>
      <c r="U37" s="122">
        <v>6.25</v>
      </c>
      <c r="V37" s="18"/>
      <c r="W37" s="350" t="s">
        <v>110</v>
      </c>
      <c r="X37" s="210" t="s">
        <v>83</v>
      </c>
    </row>
    <row r="38" spans="1:24" ht="12.75" customHeight="1">
      <c r="A38" s="42">
        <v>33</v>
      </c>
      <c r="B38" s="286">
        <v>9931</v>
      </c>
      <c r="C38" s="214"/>
      <c r="D38" s="401">
        <v>8.25</v>
      </c>
      <c r="E38" s="78">
        <v>5</v>
      </c>
      <c r="F38" s="77">
        <v>8.3</v>
      </c>
      <c r="G38" s="77">
        <v>4</v>
      </c>
      <c r="H38" s="77">
        <v>5.5</v>
      </c>
      <c r="I38" s="77">
        <v>7.5</v>
      </c>
      <c r="J38" s="78">
        <v>7.25</v>
      </c>
      <c r="K38" s="77">
        <v>7</v>
      </c>
      <c r="L38" s="78">
        <v>10</v>
      </c>
      <c r="M38" s="19"/>
      <c r="N38" s="97">
        <v>9.25</v>
      </c>
      <c r="O38" s="77" t="s">
        <v>39</v>
      </c>
      <c r="P38" s="97">
        <v>6.8</v>
      </c>
      <c r="Q38" s="115">
        <v>5.5</v>
      </c>
      <c r="R38" s="97">
        <v>5.25</v>
      </c>
      <c r="S38" s="97">
        <v>9.7</v>
      </c>
      <c r="T38" s="97">
        <v>6.5</v>
      </c>
      <c r="U38" s="123">
        <v>5</v>
      </c>
      <c r="V38" s="18"/>
      <c r="W38" s="350" t="s">
        <v>110</v>
      </c>
      <c r="X38" s="210" t="s">
        <v>83</v>
      </c>
    </row>
    <row r="39" spans="1:24" ht="12.75" customHeight="1">
      <c r="A39" s="50">
        <v>34</v>
      </c>
      <c r="B39" s="286"/>
      <c r="C39" s="214"/>
      <c r="D39" s="401"/>
      <c r="E39" s="78"/>
      <c r="F39" s="77"/>
      <c r="G39" s="77"/>
      <c r="H39" s="77"/>
      <c r="I39" s="77"/>
      <c r="J39" s="78"/>
      <c r="K39" s="77"/>
      <c r="L39" s="78"/>
      <c r="M39" s="19"/>
      <c r="N39" s="97"/>
      <c r="O39" s="97"/>
      <c r="P39" s="97"/>
      <c r="Q39" s="115"/>
      <c r="R39" s="97"/>
      <c r="S39" s="97"/>
      <c r="T39" s="97"/>
      <c r="U39" s="123"/>
      <c r="V39" s="18"/>
      <c r="W39" s="350"/>
      <c r="X39" s="210"/>
    </row>
    <row r="40" spans="1:24" ht="12.75" customHeight="1">
      <c r="A40" s="42">
        <v>35</v>
      </c>
      <c r="B40" s="286"/>
      <c r="C40" s="214"/>
      <c r="D40" s="401"/>
      <c r="E40" s="78"/>
      <c r="F40" s="77"/>
      <c r="G40" s="77"/>
      <c r="H40" s="77"/>
      <c r="I40" s="77"/>
      <c r="J40" s="78"/>
      <c r="K40" s="77"/>
      <c r="L40" s="78"/>
      <c r="M40" s="19"/>
      <c r="N40" s="97"/>
      <c r="O40" s="97"/>
      <c r="P40" s="97"/>
      <c r="Q40" s="115"/>
      <c r="R40" s="97"/>
      <c r="S40" s="97"/>
      <c r="T40" s="97"/>
      <c r="U40" s="123"/>
      <c r="V40" s="18"/>
      <c r="W40" s="350"/>
      <c r="X40" s="210"/>
    </row>
    <row r="41" spans="1:24" ht="12.75" customHeight="1">
      <c r="A41" s="382">
        <v>36</v>
      </c>
      <c r="B41" s="383"/>
      <c r="C41" s="392"/>
      <c r="D41" s="402"/>
      <c r="E41" s="80"/>
      <c r="F41" s="82"/>
      <c r="G41" s="82"/>
      <c r="H41" s="82"/>
      <c r="I41" s="82"/>
      <c r="J41" s="80"/>
      <c r="K41" s="82"/>
      <c r="L41" s="80"/>
      <c r="M41" s="196"/>
      <c r="N41" s="80"/>
      <c r="O41" s="80"/>
      <c r="P41" s="80"/>
      <c r="Q41" s="203"/>
      <c r="R41" s="80"/>
      <c r="S41" s="80"/>
      <c r="T41" s="80"/>
      <c r="U41" s="204"/>
      <c r="V41" s="128"/>
      <c r="W41" s="356"/>
      <c r="X41" s="86"/>
    </row>
    <row r="42" spans="2:24" ht="12" customHeight="1">
      <c r="B42" s="7"/>
      <c r="C42" s="7"/>
      <c r="D42" s="679" t="s">
        <v>133</v>
      </c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97" t="s">
        <v>7</v>
      </c>
      <c r="X42" s="682"/>
    </row>
    <row r="43" spans="2:24" ht="12" customHeight="1">
      <c r="B43" s="7"/>
      <c r="C43" s="7" t="s">
        <v>14</v>
      </c>
      <c r="D43" s="7"/>
      <c r="E43" s="7"/>
      <c r="F43" s="7"/>
      <c r="G43" s="7"/>
      <c r="H43" s="7"/>
      <c r="I43" s="7"/>
      <c r="J43" s="7"/>
      <c r="K43" s="7"/>
      <c r="L43" s="7"/>
      <c r="M43" s="40"/>
      <c r="N43" s="40"/>
      <c r="O43" s="40"/>
      <c r="P43" s="40"/>
      <c r="Q43" s="40"/>
      <c r="R43" s="12"/>
      <c r="S43" s="12"/>
      <c r="T43" s="109"/>
      <c r="U43" s="7"/>
      <c r="V43" s="7"/>
      <c r="W43" s="673" t="s">
        <v>5</v>
      </c>
      <c r="X43" s="683"/>
    </row>
    <row r="44" spans="2:24" ht="12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0"/>
      <c r="N44" s="40"/>
      <c r="O44" s="40"/>
      <c r="P44" s="40"/>
      <c r="Q44" s="40"/>
      <c r="R44" s="12"/>
      <c r="S44" s="12"/>
      <c r="T44" s="109"/>
      <c r="U44" s="7"/>
      <c r="V44" s="7"/>
      <c r="W44" s="7"/>
      <c r="X44" s="7"/>
    </row>
    <row r="45" spans="2:24" ht="12" customHeight="1">
      <c r="B45" s="7"/>
      <c r="C45" s="12"/>
      <c r="D45" s="7"/>
      <c r="E45" s="7"/>
      <c r="F45" s="7"/>
      <c r="G45" s="7"/>
      <c r="H45" s="7"/>
      <c r="I45" s="7"/>
      <c r="J45" s="7"/>
      <c r="K45" s="7"/>
      <c r="L45" s="7"/>
      <c r="V45" s="7"/>
      <c r="W45" s="7"/>
      <c r="X45" s="12"/>
    </row>
    <row r="46" spans="2:24" ht="12" customHeight="1">
      <c r="B46" s="7"/>
      <c r="C46" s="12" t="s">
        <v>37</v>
      </c>
      <c r="D46" s="7"/>
      <c r="E46" s="7"/>
      <c r="F46" s="7"/>
      <c r="G46" s="7"/>
      <c r="H46" s="7"/>
      <c r="I46" s="7"/>
      <c r="J46" s="7"/>
      <c r="K46" s="7"/>
      <c r="L46" s="7"/>
      <c r="V46" s="7"/>
      <c r="W46" s="671" t="s">
        <v>134</v>
      </c>
      <c r="X46" s="672"/>
    </row>
    <row r="47" spans="2:24" ht="12" customHeight="1">
      <c r="B47" s="7"/>
      <c r="C47" s="7" t="s">
        <v>6</v>
      </c>
      <c r="D47" s="7"/>
      <c r="E47" s="7"/>
      <c r="F47" s="7"/>
      <c r="G47" s="7"/>
      <c r="H47" s="7"/>
      <c r="I47" s="7"/>
      <c r="J47" s="7"/>
      <c r="K47" s="7"/>
      <c r="L47" s="7"/>
      <c r="V47" s="7"/>
      <c r="W47" s="673" t="s">
        <v>135</v>
      </c>
      <c r="X47" s="673"/>
    </row>
  </sheetData>
  <sheetProtection/>
  <mergeCells count="15">
    <mergeCell ref="A4:A5"/>
    <mergeCell ref="B4:B5"/>
    <mergeCell ref="C4:C5"/>
    <mergeCell ref="D4:V4"/>
    <mergeCell ref="W1:X1"/>
    <mergeCell ref="W2:X2"/>
    <mergeCell ref="W3:X3"/>
    <mergeCell ref="C3:V3"/>
    <mergeCell ref="A2:V2"/>
    <mergeCell ref="W46:X46"/>
    <mergeCell ref="W47:X47"/>
    <mergeCell ref="D42:V42"/>
    <mergeCell ref="X4:X5"/>
    <mergeCell ref="W42:X42"/>
    <mergeCell ref="W43:X43"/>
  </mergeCells>
  <conditionalFormatting sqref="G41 N41:U41 U9 F6:G6 E8:F8 I8 D9 F9:J9 E10:G10 I10 K9:K10 P8:P10 N9 S9:S10 R6:R12 P6 M6:M41 V6:V41 D29:F29 E31 G11:G19 I15 D15:F15 F16:F17 E17 D19:F19 H19:K19 I17 G21 E21 E23:F23 G23:G31 I23 H31:J31 I28:I29 G34:G38 H36:I36 K36 D36:F36 F32:G33 E34 I34 O7:O18 R15 P16 P17:T17 N17 N19 P19 R19 O21:O23 P22:P23 R23:S23 O25:O27 O29:O36 N29 P32 P34 R31:R34 P29 R29:S29 U32:U33 T34 P36 N36 R36:U36 O38">
    <cfRule type="cellIs" priority="2" dxfId="132" operator="greaterThanOrEqual" stopIfTrue="1">
      <formula>5</formula>
    </cfRule>
    <cfRule type="cellIs" priority="3" dxfId="133" operator="lessThan" stopIfTrue="1">
      <formula>5</formula>
    </cfRule>
  </conditionalFormatting>
  <conditionalFormatting sqref="D41:F41 H41:L41 K11:K12 E6:E7 F7 I6:I7 D6:D8 H6:H8 G7:G8 J6:K8 E9 D10:D12 E11:F12 J10:J12 O6 P7 N6:N8 S6:S8 U6:U8 T6:T12 S11:S12 N40:U40 D30:D35 D39:L40 F30:F31 I11:I14 D13:F14 E16 D16:D18 E18:F18 J13:K18 H10:H18 I18 I16 G20 I24:I27 E20 E22 F20:F22 G22 I20:I22 H20:H30 J20:J30 I30 D20:D28 E24:F28 E30 D37:F38 H37:I38 L6:L38 E32:E33 K37:K38 H32:H35 J32:J38 I32:I33 I35 K20:K35 F34:F35 E35 R13:R14 P11:P15 Q6:Q16 R16 S13:T16 N10:N16 N18 P18 Q18:Q39 R18 O19:O20 P20:P21 R20:R22 S18:S22 O24 O28 N20:N28 R37:U39 P33 R30 P30:P31 P24:P28 R24:S28 U10:U31 T18:T33 P35 N30:N35 R35 S30:S35 T35 U34:U35 N37:N39 P37:P39 O37 O39">
    <cfRule type="cellIs" priority="6" dxfId="136" operator="greaterThanOrEqual" stopIfTrue="1">
      <formula>5</formula>
    </cfRule>
    <cfRule type="cellIs" priority="7" dxfId="133" operator="lessThan" stopIfTrue="1">
      <formula>5</formula>
    </cfRule>
  </conditionalFormatting>
  <conditionalFormatting sqref="M13">
    <cfRule type="cellIs" priority="8" dxfId="134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78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Y47"/>
  <sheetViews>
    <sheetView zoomScale="98" zoomScaleNormal="98" zoomScalePageLayoutView="0" workbookViewId="0" topLeftCell="A1">
      <selection activeCell="C6" sqref="C6:C39"/>
    </sheetView>
  </sheetViews>
  <sheetFormatPr defaultColWidth="9.00390625" defaultRowHeight="12.75"/>
  <cols>
    <col min="1" max="1" width="4.875" style="3" customWidth="1"/>
    <col min="2" max="2" width="6.625" style="3" customWidth="1"/>
    <col min="3" max="3" width="34.375" style="3" customWidth="1"/>
    <col min="4" max="12" width="4.875" style="3" customWidth="1"/>
    <col min="13" max="13" width="1.875" style="3" customWidth="1"/>
    <col min="14" max="16" width="4.875" style="3" customWidth="1"/>
    <col min="17" max="17" width="4.875" style="4" customWidth="1"/>
    <col min="18" max="21" width="4.875" style="3" customWidth="1"/>
    <col min="22" max="22" width="1.875" style="3" customWidth="1"/>
    <col min="23" max="23" width="14.125" style="3" customWidth="1"/>
    <col min="24" max="24" width="13.875" style="3" customWidth="1"/>
    <col min="25" max="16384" width="9.125" style="3" customWidth="1"/>
  </cols>
  <sheetData>
    <row r="1" spans="1:24" ht="15" customHeight="1">
      <c r="A1" s="6" t="s">
        <v>15</v>
      </c>
      <c r="N1" s="3" t="s">
        <v>56</v>
      </c>
      <c r="R1" s="4"/>
      <c r="W1" s="690" t="s">
        <v>90</v>
      </c>
      <c r="X1" s="691"/>
    </row>
    <row r="2" spans="1:24" ht="15" customHeight="1">
      <c r="A2" s="693" t="s">
        <v>4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4"/>
      <c r="U2" s="694"/>
      <c r="V2" s="694"/>
      <c r="W2" s="690" t="s">
        <v>91</v>
      </c>
      <c r="X2" s="691"/>
    </row>
    <row r="3" spans="3:24" ht="18.75" customHeight="1">
      <c r="C3" s="677" t="s">
        <v>121</v>
      </c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7" t="s">
        <v>57</v>
      </c>
      <c r="X3" s="692"/>
    </row>
    <row r="4" spans="1:24" ht="8.25" customHeight="1">
      <c r="A4" s="686" t="s">
        <v>9</v>
      </c>
      <c r="B4" s="686" t="s">
        <v>10</v>
      </c>
      <c r="C4" s="687" t="s">
        <v>11</v>
      </c>
      <c r="D4" s="688" t="s">
        <v>13</v>
      </c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  <c r="V4" s="689"/>
      <c r="W4" s="9"/>
      <c r="X4" s="695" t="s">
        <v>12</v>
      </c>
    </row>
    <row r="5" spans="1:24" ht="69" customHeight="1">
      <c r="A5" s="686"/>
      <c r="B5" s="686"/>
      <c r="C5" s="687"/>
      <c r="D5" s="68" t="s">
        <v>24</v>
      </c>
      <c r="E5" s="68" t="s">
        <v>25</v>
      </c>
      <c r="F5" s="68" t="s">
        <v>23</v>
      </c>
      <c r="G5" s="70" t="s">
        <v>94</v>
      </c>
      <c r="H5" s="70" t="s">
        <v>95</v>
      </c>
      <c r="I5" s="68" t="s">
        <v>96</v>
      </c>
      <c r="J5" s="69" t="s">
        <v>97</v>
      </c>
      <c r="K5" s="71" t="s">
        <v>40</v>
      </c>
      <c r="L5" s="68" t="s">
        <v>98</v>
      </c>
      <c r="M5" s="108"/>
      <c r="N5" s="25" t="s">
        <v>99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17</v>
      </c>
      <c r="T5" s="25" t="s">
        <v>100</v>
      </c>
      <c r="U5" s="331" t="s">
        <v>31</v>
      </c>
      <c r="V5" s="125"/>
      <c r="W5" s="95" t="s">
        <v>55</v>
      </c>
      <c r="X5" s="696"/>
    </row>
    <row r="6" spans="1:24" ht="12.75" customHeight="1">
      <c r="A6" s="50">
        <v>1</v>
      </c>
      <c r="B6" s="220">
        <v>9975</v>
      </c>
      <c r="C6" s="104"/>
      <c r="D6" s="400">
        <v>10</v>
      </c>
      <c r="E6" s="73">
        <v>8.8</v>
      </c>
      <c r="F6" s="72">
        <v>7.7</v>
      </c>
      <c r="G6" s="77" t="s">
        <v>39</v>
      </c>
      <c r="H6" s="73">
        <v>5</v>
      </c>
      <c r="I6" s="72">
        <v>7.5</v>
      </c>
      <c r="J6" s="73">
        <v>7.75</v>
      </c>
      <c r="K6" s="72">
        <v>6.5</v>
      </c>
      <c r="L6" s="73">
        <v>9.5</v>
      </c>
      <c r="M6" s="19"/>
      <c r="N6" s="57">
        <v>9.25</v>
      </c>
      <c r="O6" s="77" t="s">
        <v>39</v>
      </c>
      <c r="P6" s="59">
        <v>7.4</v>
      </c>
      <c r="Q6" s="31">
        <v>6</v>
      </c>
      <c r="R6" s="31">
        <v>7</v>
      </c>
      <c r="S6" s="59">
        <v>7.1</v>
      </c>
      <c r="T6" s="58">
        <v>7</v>
      </c>
      <c r="U6" s="116">
        <v>7</v>
      </c>
      <c r="V6" s="18"/>
      <c r="W6" s="350" t="s">
        <v>110</v>
      </c>
      <c r="X6" s="210" t="s">
        <v>83</v>
      </c>
    </row>
    <row r="7" spans="1:24" ht="12.75" customHeight="1">
      <c r="A7" s="42">
        <v>2</v>
      </c>
      <c r="B7" s="221">
        <v>10024</v>
      </c>
      <c r="C7" s="100"/>
      <c r="D7" s="395">
        <v>5</v>
      </c>
      <c r="E7" s="77">
        <v>5</v>
      </c>
      <c r="F7" s="77" t="s">
        <v>39</v>
      </c>
      <c r="G7" s="77">
        <v>2.5</v>
      </c>
      <c r="H7" s="77">
        <v>5</v>
      </c>
      <c r="I7" s="77">
        <v>3.5</v>
      </c>
      <c r="J7" s="77">
        <v>4.3</v>
      </c>
      <c r="K7" s="77">
        <v>5.5</v>
      </c>
      <c r="L7" s="78">
        <v>8.3</v>
      </c>
      <c r="M7" s="19"/>
      <c r="N7" s="51">
        <v>5</v>
      </c>
      <c r="O7" s="77">
        <v>3.3</v>
      </c>
      <c r="P7" s="77" t="s">
        <v>39</v>
      </c>
      <c r="Q7" s="26">
        <v>5</v>
      </c>
      <c r="R7" s="77">
        <v>2.8</v>
      </c>
      <c r="S7" s="26">
        <v>5.7</v>
      </c>
      <c r="T7" s="77">
        <v>3.5</v>
      </c>
      <c r="U7" s="117">
        <v>5</v>
      </c>
      <c r="V7" s="126"/>
      <c r="W7" s="352" t="s">
        <v>112</v>
      </c>
      <c r="X7" s="211" t="s">
        <v>131</v>
      </c>
    </row>
    <row r="8" spans="1:24" ht="12.75" customHeight="1">
      <c r="A8" s="42">
        <v>3</v>
      </c>
      <c r="B8" s="221">
        <v>10025</v>
      </c>
      <c r="C8" s="100"/>
      <c r="D8" s="395">
        <v>5.5</v>
      </c>
      <c r="E8" s="78">
        <v>5.8</v>
      </c>
      <c r="F8" s="77">
        <v>5</v>
      </c>
      <c r="G8" s="77" t="s">
        <v>39</v>
      </c>
      <c r="H8" s="77">
        <v>5</v>
      </c>
      <c r="I8" s="77">
        <v>5</v>
      </c>
      <c r="J8" s="78">
        <v>7.75</v>
      </c>
      <c r="K8" s="77">
        <v>5.5</v>
      </c>
      <c r="L8" s="78">
        <v>8.6</v>
      </c>
      <c r="M8" s="19"/>
      <c r="N8" s="53">
        <v>7</v>
      </c>
      <c r="O8" s="77" t="s">
        <v>39</v>
      </c>
      <c r="P8" s="77" t="s">
        <v>39</v>
      </c>
      <c r="Q8" s="31">
        <v>6</v>
      </c>
      <c r="R8" s="77" t="s">
        <v>39</v>
      </c>
      <c r="S8" s="31">
        <v>7.6</v>
      </c>
      <c r="T8" s="31">
        <v>7.75</v>
      </c>
      <c r="U8" s="45">
        <v>5</v>
      </c>
      <c r="V8" s="126"/>
      <c r="W8" s="351" t="s">
        <v>111</v>
      </c>
      <c r="X8" s="210" t="s">
        <v>83</v>
      </c>
    </row>
    <row r="9" spans="1:24" ht="12.75" customHeight="1">
      <c r="A9" s="42">
        <v>4</v>
      </c>
      <c r="B9" s="221">
        <v>10016</v>
      </c>
      <c r="C9" s="100"/>
      <c r="D9" s="401">
        <v>5</v>
      </c>
      <c r="E9" s="78">
        <v>6.2</v>
      </c>
      <c r="F9" s="77">
        <v>5.8</v>
      </c>
      <c r="G9" s="77" t="s">
        <v>39</v>
      </c>
      <c r="H9" s="77">
        <v>5.5</v>
      </c>
      <c r="I9" s="77">
        <v>5.3</v>
      </c>
      <c r="J9" s="78">
        <v>7.75</v>
      </c>
      <c r="K9" s="77">
        <v>5</v>
      </c>
      <c r="L9" s="78">
        <v>8.6</v>
      </c>
      <c r="M9" s="19"/>
      <c r="N9" s="43">
        <v>7.75</v>
      </c>
      <c r="O9" s="77" t="s">
        <v>39</v>
      </c>
      <c r="P9" s="31">
        <v>6.7</v>
      </c>
      <c r="Q9" s="31">
        <v>5.5</v>
      </c>
      <c r="R9" s="77" t="s">
        <v>39</v>
      </c>
      <c r="S9" s="31">
        <v>7.3</v>
      </c>
      <c r="T9" s="31">
        <v>7.5</v>
      </c>
      <c r="U9" s="45">
        <v>7.5</v>
      </c>
      <c r="V9" s="126"/>
      <c r="W9" s="351" t="s">
        <v>111</v>
      </c>
      <c r="X9" s="210" t="s">
        <v>83</v>
      </c>
    </row>
    <row r="10" spans="1:25" ht="12.75" customHeight="1">
      <c r="A10" s="42">
        <v>5</v>
      </c>
      <c r="B10" s="221">
        <v>10026</v>
      </c>
      <c r="C10" s="100"/>
      <c r="D10" s="395">
        <v>5</v>
      </c>
      <c r="E10" s="77" t="s">
        <v>114</v>
      </c>
      <c r="F10" s="77" t="s">
        <v>39</v>
      </c>
      <c r="G10" s="77">
        <v>3.5</v>
      </c>
      <c r="H10" s="77">
        <v>5.5</v>
      </c>
      <c r="I10" s="77">
        <v>2.5</v>
      </c>
      <c r="J10" s="78">
        <v>6</v>
      </c>
      <c r="K10" s="77" t="s">
        <v>39</v>
      </c>
      <c r="L10" s="78">
        <v>7</v>
      </c>
      <c r="M10" s="19"/>
      <c r="N10" s="77" t="s">
        <v>39</v>
      </c>
      <c r="O10" s="77" t="s">
        <v>39</v>
      </c>
      <c r="P10" s="77" t="s">
        <v>39</v>
      </c>
      <c r="Q10" s="31">
        <v>5</v>
      </c>
      <c r="R10" s="77" t="s">
        <v>39</v>
      </c>
      <c r="S10" s="31">
        <v>5.6</v>
      </c>
      <c r="T10" s="77">
        <v>3.8</v>
      </c>
      <c r="U10" s="77" t="s">
        <v>39</v>
      </c>
      <c r="V10" s="126"/>
      <c r="W10" s="352" t="s">
        <v>112</v>
      </c>
      <c r="X10" s="211" t="s">
        <v>131</v>
      </c>
      <c r="Y10" s="4"/>
    </row>
    <row r="11" spans="1:24" ht="12.75" customHeight="1">
      <c r="A11" s="42">
        <v>6</v>
      </c>
      <c r="B11" s="220">
        <v>9976</v>
      </c>
      <c r="C11" s="104"/>
      <c r="D11" s="396">
        <v>8</v>
      </c>
      <c r="E11" s="78">
        <v>5.9</v>
      </c>
      <c r="F11" s="77">
        <v>6.2</v>
      </c>
      <c r="G11" s="77" t="s">
        <v>39</v>
      </c>
      <c r="H11" s="77">
        <v>5</v>
      </c>
      <c r="I11" s="77">
        <v>7</v>
      </c>
      <c r="J11" s="75">
        <v>6.25</v>
      </c>
      <c r="K11" s="77">
        <v>5.75</v>
      </c>
      <c r="L11" s="78">
        <v>9.5</v>
      </c>
      <c r="M11" s="19"/>
      <c r="N11" s="37">
        <v>8.75</v>
      </c>
      <c r="O11" s="31">
        <v>7.15</v>
      </c>
      <c r="P11" s="29">
        <v>6.4</v>
      </c>
      <c r="Q11" s="33">
        <v>6.5</v>
      </c>
      <c r="R11" s="33">
        <v>7.25</v>
      </c>
      <c r="S11" s="31">
        <v>8.2</v>
      </c>
      <c r="T11" s="33">
        <v>6.75</v>
      </c>
      <c r="U11" s="45">
        <v>6.5</v>
      </c>
      <c r="V11" s="126"/>
      <c r="W11" s="351" t="s">
        <v>111</v>
      </c>
      <c r="X11" s="210" t="s">
        <v>83</v>
      </c>
    </row>
    <row r="12" spans="1:24" ht="12.75" customHeight="1">
      <c r="A12" s="42">
        <v>7</v>
      </c>
      <c r="B12" s="221">
        <v>10017</v>
      </c>
      <c r="C12" s="100"/>
      <c r="D12" s="401">
        <v>6.5</v>
      </c>
      <c r="E12" s="78">
        <v>8.3</v>
      </c>
      <c r="F12" s="77">
        <v>7</v>
      </c>
      <c r="G12" s="77">
        <v>5</v>
      </c>
      <c r="H12" s="77">
        <v>5</v>
      </c>
      <c r="I12" s="77">
        <v>6.25</v>
      </c>
      <c r="J12" s="77">
        <v>7</v>
      </c>
      <c r="K12" s="77">
        <v>5</v>
      </c>
      <c r="L12" s="78">
        <v>8.7</v>
      </c>
      <c r="M12" s="19"/>
      <c r="N12" s="37">
        <v>7.5</v>
      </c>
      <c r="O12" s="77" t="s">
        <v>39</v>
      </c>
      <c r="P12" s="77" t="s">
        <v>39</v>
      </c>
      <c r="Q12" s="33">
        <v>5.5</v>
      </c>
      <c r="R12" s="33">
        <v>6.25</v>
      </c>
      <c r="S12" s="60">
        <v>7.8</v>
      </c>
      <c r="T12" s="33">
        <v>5.25</v>
      </c>
      <c r="U12" s="45">
        <v>6.25</v>
      </c>
      <c r="V12" s="126"/>
      <c r="W12" s="351" t="s">
        <v>111</v>
      </c>
      <c r="X12" s="210" t="s">
        <v>83</v>
      </c>
    </row>
    <row r="13" spans="1:24" ht="12.75" customHeight="1">
      <c r="A13" s="42">
        <v>8</v>
      </c>
      <c r="B13" s="221">
        <v>10018</v>
      </c>
      <c r="C13" s="100"/>
      <c r="D13" s="401">
        <v>5</v>
      </c>
      <c r="E13" s="77">
        <v>4</v>
      </c>
      <c r="F13" s="77">
        <v>6.1</v>
      </c>
      <c r="G13" s="77">
        <v>6</v>
      </c>
      <c r="H13" s="77">
        <v>5</v>
      </c>
      <c r="I13" s="77">
        <v>5.5</v>
      </c>
      <c r="J13" s="78">
        <v>7</v>
      </c>
      <c r="K13" s="77">
        <v>5</v>
      </c>
      <c r="L13" s="78">
        <v>7.7</v>
      </c>
      <c r="M13" s="19"/>
      <c r="N13" s="31">
        <v>7</v>
      </c>
      <c r="O13" s="77" t="s">
        <v>39</v>
      </c>
      <c r="P13" s="77" t="s">
        <v>39</v>
      </c>
      <c r="Q13" s="31">
        <v>6</v>
      </c>
      <c r="R13" s="77" t="s">
        <v>39</v>
      </c>
      <c r="S13" s="31">
        <v>8.7</v>
      </c>
      <c r="T13" s="31">
        <v>6.25</v>
      </c>
      <c r="U13" s="45">
        <v>5</v>
      </c>
      <c r="V13" s="18"/>
      <c r="W13" s="351" t="s">
        <v>111</v>
      </c>
      <c r="X13" s="210" t="s">
        <v>83</v>
      </c>
    </row>
    <row r="14" spans="1:24" ht="12.75" customHeight="1">
      <c r="A14" s="42">
        <v>9</v>
      </c>
      <c r="B14" s="191">
        <v>9784</v>
      </c>
      <c r="C14" s="100"/>
      <c r="D14" s="401">
        <v>5</v>
      </c>
      <c r="E14" s="78">
        <v>7.1</v>
      </c>
      <c r="F14" s="77">
        <v>8.3</v>
      </c>
      <c r="G14" s="77" t="s">
        <v>39</v>
      </c>
      <c r="H14" s="77">
        <v>6</v>
      </c>
      <c r="I14" s="77">
        <v>7</v>
      </c>
      <c r="J14" s="78">
        <v>7.75</v>
      </c>
      <c r="K14" s="77">
        <v>6</v>
      </c>
      <c r="L14" s="78">
        <v>8.5</v>
      </c>
      <c r="M14" s="19"/>
      <c r="N14" s="31">
        <v>7.75</v>
      </c>
      <c r="O14" s="31">
        <v>6</v>
      </c>
      <c r="P14" s="29">
        <v>6.1</v>
      </c>
      <c r="Q14" s="31">
        <v>7.5</v>
      </c>
      <c r="R14" s="31">
        <v>5.75</v>
      </c>
      <c r="S14" s="31">
        <v>8.3</v>
      </c>
      <c r="T14" s="31">
        <v>7.5</v>
      </c>
      <c r="U14" s="45">
        <v>5.75</v>
      </c>
      <c r="V14" s="126"/>
      <c r="W14" s="354" t="s">
        <v>113</v>
      </c>
      <c r="X14" s="210" t="s">
        <v>83</v>
      </c>
    </row>
    <row r="15" spans="1:24" ht="12.75" customHeight="1">
      <c r="A15" s="42">
        <v>10</v>
      </c>
      <c r="B15" s="221">
        <v>10019</v>
      </c>
      <c r="C15" s="100"/>
      <c r="D15" s="396">
        <v>5.75</v>
      </c>
      <c r="E15" s="78">
        <v>8.3</v>
      </c>
      <c r="F15" s="77">
        <v>5.3</v>
      </c>
      <c r="G15" s="77" t="s">
        <v>39</v>
      </c>
      <c r="H15" s="77">
        <v>6</v>
      </c>
      <c r="I15" s="77">
        <v>5.5</v>
      </c>
      <c r="J15" s="75">
        <v>7.75</v>
      </c>
      <c r="K15" s="77">
        <v>6</v>
      </c>
      <c r="L15" s="78">
        <v>8.5</v>
      </c>
      <c r="M15" s="19"/>
      <c r="N15" s="32">
        <v>6</v>
      </c>
      <c r="O15" s="77" t="s">
        <v>39</v>
      </c>
      <c r="P15" s="29">
        <v>6</v>
      </c>
      <c r="Q15" s="31">
        <v>6.5</v>
      </c>
      <c r="R15" s="77" t="s">
        <v>39</v>
      </c>
      <c r="S15" s="31">
        <v>7.4</v>
      </c>
      <c r="T15" s="33">
        <v>6.5</v>
      </c>
      <c r="U15" s="45">
        <v>7.5</v>
      </c>
      <c r="V15" s="126"/>
      <c r="W15" s="351" t="s">
        <v>111</v>
      </c>
      <c r="X15" s="210" t="s">
        <v>83</v>
      </c>
    </row>
    <row r="16" spans="1:24" ht="12.75" customHeight="1">
      <c r="A16" s="42">
        <v>11</v>
      </c>
      <c r="B16" s="220">
        <v>9932</v>
      </c>
      <c r="C16" s="104"/>
      <c r="D16" s="401">
        <v>5</v>
      </c>
      <c r="E16" s="78">
        <v>6.4</v>
      </c>
      <c r="F16" s="77">
        <v>5</v>
      </c>
      <c r="G16" s="77" t="s">
        <v>39</v>
      </c>
      <c r="H16" s="77">
        <v>6</v>
      </c>
      <c r="I16" s="77">
        <v>6</v>
      </c>
      <c r="J16" s="78">
        <v>7.5</v>
      </c>
      <c r="K16" s="77">
        <v>5</v>
      </c>
      <c r="L16" s="78">
        <v>9.5</v>
      </c>
      <c r="M16" s="19"/>
      <c r="N16" s="37">
        <v>6.25</v>
      </c>
      <c r="O16" s="77" t="s">
        <v>39</v>
      </c>
      <c r="P16" s="29">
        <v>5.3</v>
      </c>
      <c r="Q16" s="33">
        <v>5</v>
      </c>
      <c r="R16" s="33">
        <v>5.5</v>
      </c>
      <c r="S16" s="31">
        <v>7.3</v>
      </c>
      <c r="T16" s="33">
        <v>5.75</v>
      </c>
      <c r="U16" s="45">
        <v>6.25</v>
      </c>
      <c r="V16" s="126"/>
      <c r="W16" s="350" t="s">
        <v>110</v>
      </c>
      <c r="X16" s="210" t="s">
        <v>83</v>
      </c>
    </row>
    <row r="17" spans="1:25" ht="12.75" customHeight="1">
      <c r="A17" s="42">
        <v>12</v>
      </c>
      <c r="B17" s="221">
        <v>10020</v>
      </c>
      <c r="C17" s="100"/>
      <c r="D17" s="395" t="s">
        <v>39</v>
      </c>
      <c r="E17" s="77" t="s">
        <v>114</v>
      </c>
      <c r="F17" s="77" t="s">
        <v>39</v>
      </c>
      <c r="G17" s="77" t="s">
        <v>39</v>
      </c>
      <c r="H17" s="77">
        <v>5</v>
      </c>
      <c r="I17" s="77" t="s">
        <v>39</v>
      </c>
      <c r="J17" s="77" t="s">
        <v>39</v>
      </c>
      <c r="K17" s="77" t="s">
        <v>39</v>
      </c>
      <c r="L17" s="78">
        <v>6.9</v>
      </c>
      <c r="M17" s="19"/>
      <c r="N17" s="77" t="s">
        <v>39</v>
      </c>
      <c r="O17" s="77" t="s">
        <v>39</v>
      </c>
      <c r="P17" s="77" t="s">
        <v>39</v>
      </c>
      <c r="Q17" s="33">
        <v>5.5</v>
      </c>
      <c r="R17" s="77" t="s">
        <v>39</v>
      </c>
      <c r="S17" s="414">
        <v>5.4</v>
      </c>
      <c r="T17" s="77">
        <v>3.5</v>
      </c>
      <c r="U17" s="45">
        <v>5</v>
      </c>
      <c r="V17" s="126"/>
      <c r="W17" s="352" t="s">
        <v>112</v>
      </c>
      <c r="X17" s="211" t="s">
        <v>131</v>
      </c>
      <c r="Y17" s="4"/>
    </row>
    <row r="18" spans="1:24" ht="12.75" customHeight="1">
      <c r="A18" s="42">
        <v>13</v>
      </c>
      <c r="B18" s="220">
        <v>9933</v>
      </c>
      <c r="C18" s="104"/>
      <c r="D18" s="401">
        <v>5</v>
      </c>
      <c r="E18" s="77">
        <v>6.3</v>
      </c>
      <c r="F18" s="77">
        <v>6.2</v>
      </c>
      <c r="G18" s="77" t="s">
        <v>39</v>
      </c>
      <c r="H18" s="77">
        <v>6</v>
      </c>
      <c r="I18" s="77">
        <v>6.5</v>
      </c>
      <c r="J18" s="78">
        <v>5.25</v>
      </c>
      <c r="K18" s="77">
        <v>5</v>
      </c>
      <c r="L18" s="78">
        <v>8.3</v>
      </c>
      <c r="M18" s="19"/>
      <c r="N18" s="54">
        <v>5</v>
      </c>
      <c r="O18" s="77" t="s">
        <v>39</v>
      </c>
      <c r="P18" s="31">
        <v>5</v>
      </c>
      <c r="Q18" s="31">
        <v>5.5</v>
      </c>
      <c r="R18" s="31">
        <v>6.5</v>
      </c>
      <c r="S18" s="31">
        <v>6.5</v>
      </c>
      <c r="T18" s="31">
        <v>5</v>
      </c>
      <c r="U18" s="45">
        <v>5.25</v>
      </c>
      <c r="V18" s="126"/>
      <c r="W18" s="350" t="s">
        <v>110</v>
      </c>
      <c r="X18" s="210" t="s">
        <v>83</v>
      </c>
    </row>
    <row r="19" spans="1:24" ht="12.75" customHeight="1">
      <c r="A19" s="42">
        <v>14</v>
      </c>
      <c r="B19" s="220">
        <v>9934</v>
      </c>
      <c r="C19" s="104"/>
      <c r="D19" s="401">
        <v>7.5</v>
      </c>
      <c r="E19" s="77">
        <v>8.1</v>
      </c>
      <c r="F19" s="77">
        <v>6.5</v>
      </c>
      <c r="G19" s="77" t="s">
        <v>39</v>
      </c>
      <c r="H19" s="77">
        <v>6</v>
      </c>
      <c r="I19" s="77">
        <v>5.5</v>
      </c>
      <c r="J19" s="77">
        <v>5</v>
      </c>
      <c r="K19" s="77">
        <v>5</v>
      </c>
      <c r="L19" s="78">
        <v>9.8</v>
      </c>
      <c r="M19" s="19"/>
      <c r="N19" s="37">
        <v>7.5</v>
      </c>
      <c r="O19" s="77" t="s">
        <v>39</v>
      </c>
      <c r="P19" s="29">
        <v>6.2</v>
      </c>
      <c r="Q19" s="31">
        <v>5.5</v>
      </c>
      <c r="R19" s="77" t="s">
        <v>39</v>
      </c>
      <c r="S19" s="31">
        <v>6.1</v>
      </c>
      <c r="T19" s="77" t="s">
        <v>39</v>
      </c>
      <c r="U19" s="45">
        <v>6</v>
      </c>
      <c r="V19" s="126"/>
      <c r="W19" s="350" t="s">
        <v>110</v>
      </c>
      <c r="X19" s="210" t="s">
        <v>83</v>
      </c>
    </row>
    <row r="20" spans="1:24" ht="12.75" customHeight="1">
      <c r="A20" s="42">
        <v>15</v>
      </c>
      <c r="B20" s="220">
        <v>9935</v>
      </c>
      <c r="C20" s="104"/>
      <c r="D20" s="401">
        <v>9.75</v>
      </c>
      <c r="E20" s="78">
        <v>9.6</v>
      </c>
      <c r="F20" s="77">
        <v>9.4</v>
      </c>
      <c r="G20" s="77">
        <v>5</v>
      </c>
      <c r="H20" s="77">
        <v>5.5</v>
      </c>
      <c r="I20" s="77">
        <v>8</v>
      </c>
      <c r="J20" s="78">
        <v>7.75</v>
      </c>
      <c r="K20" s="77">
        <v>8.5</v>
      </c>
      <c r="L20" s="78">
        <v>10</v>
      </c>
      <c r="M20" s="19"/>
      <c r="N20" s="61">
        <v>9.75</v>
      </c>
      <c r="O20" s="33">
        <v>8.8</v>
      </c>
      <c r="P20" s="33">
        <v>8.2</v>
      </c>
      <c r="Q20" s="33">
        <v>7</v>
      </c>
      <c r="R20" s="33">
        <v>7.25</v>
      </c>
      <c r="S20" s="33">
        <v>7.5</v>
      </c>
      <c r="T20" s="31">
        <v>8.25</v>
      </c>
      <c r="U20" s="45">
        <v>6.75</v>
      </c>
      <c r="V20" s="126"/>
      <c r="W20" s="350" t="s">
        <v>110</v>
      </c>
      <c r="X20" s="210" t="s">
        <v>83</v>
      </c>
    </row>
    <row r="21" spans="1:24" ht="12.75" customHeight="1">
      <c r="A21" s="42">
        <v>16</v>
      </c>
      <c r="B21" s="220">
        <v>9936</v>
      </c>
      <c r="C21" s="104"/>
      <c r="D21" s="401">
        <v>10</v>
      </c>
      <c r="E21" s="78">
        <v>10</v>
      </c>
      <c r="F21" s="77">
        <v>8.3</v>
      </c>
      <c r="G21" s="77">
        <v>5</v>
      </c>
      <c r="H21" s="77">
        <v>8.5</v>
      </c>
      <c r="I21" s="77">
        <v>9.25</v>
      </c>
      <c r="J21" s="78">
        <v>8.25</v>
      </c>
      <c r="K21" s="77">
        <v>9</v>
      </c>
      <c r="L21" s="78">
        <v>10</v>
      </c>
      <c r="M21" s="19"/>
      <c r="N21" s="37">
        <v>10</v>
      </c>
      <c r="O21" s="31">
        <v>6.95</v>
      </c>
      <c r="P21" s="33">
        <v>8</v>
      </c>
      <c r="Q21" s="31">
        <v>8</v>
      </c>
      <c r="R21" s="33">
        <v>9.5</v>
      </c>
      <c r="S21" s="33">
        <v>10</v>
      </c>
      <c r="T21" s="33">
        <v>7.35</v>
      </c>
      <c r="U21" s="45">
        <v>8.25</v>
      </c>
      <c r="V21" s="126"/>
      <c r="W21" s="350" t="s">
        <v>110</v>
      </c>
      <c r="X21" s="210" t="s">
        <v>83</v>
      </c>
    </row>
    <row r="22" spans="1:24" ht="12.75" customHeight="1">
      <c r="A22" s="42">
        <v>17</v>
      </c>
      <c r="B22" s="220">
        <v>9938</v>
      </c>
      <c r="C22" s="104"/>
      <c r="D22" s="401">
        <v>8.75</v>
      </c>
      <c r="E22" s="78">
        <v>5.6</v>
      </c>
      <c r="F22" s="77">
        <v>6.8</v>
      </c>
      <c r="G22" s="77" t="s">
        <v>39</v>
      </c>
      <c r="H22" s="77">
        <v>5</v>
      </c>
      <c r="I22" s="77">
        <v>6.75</v>
      </c>
      <c r="J22" s="78">
        <v>6</v>
      </c>
      <c r="K22" s="77">
        <v>6.5</v>
      </c>
      <c r="L22" s="78">
        <v>9.6</v>
      </c>
      <c r="M22" s="19"/>
      <c r="N22" s="37">
        <v>7.5</v>
      </c>
      <c r="O22" s="77" t="s">
        <v>39</v>
      </c>
      <c r="P22" s="35">
        <v>6.1</v>
      </c>
      <c r="Q22" s="33">
        <v>6</v>
      </c>
      <c r="R22" s="33">
        <v>5</v>
      </c>
      <c r="S22" s="35">
        <v>7.3</v>
      </c>
      <c r="T22" s="35">
        <v>6.5</v>
      </c>
      <c r="U22" s="45">
        <v>5</v>
      </c>
      <c r="V22" s="126"/>
      <c r="W22" s="350" t="s">
        <v>110</v>
      </c>
      <c r="X22" s="210" t="s">
        <v>83</v>
      </c>
    </row>
    <row r="23" spans="1:24" ht="12.75" customHeight="1">
      <c r="A23" s="42">
        <v>18</v>
      </c>
      <c r="B23" s="220">
        <v>9939</v>
      </c>
      <c r="C23" s="104"/>
      <c r="D23" s="401">
        <v>10</v>
      </c>
      <c r="E23" s="78">
        <v>9.3</v>
      </c>
      <c r="F23" s="77">
        <v>9</v>
      </c>
      <c r="G23" s="77">
        <v>6</v>
      </c>
      <c r="H23" s="77">
        <v>8</v>
      </c>
      <c r="I23" s="77">
        <v>9</v>
      </c>
      <c r="J23" s="78">
        <v>8.25</v>
      </c>
      <c r="K23" s="77">
        <v>9</v>
      </c>
      <c r="L23" s="78">
        <v>9.6</v>
      </c>
      <c r="M23" s="19"/>
      <c r="N23" s="37">
        <v>10</v>
      </c>
      <c r="O23" s="33">
        <v>9.25</v>
      </c>
      <c r="P23" s="29">
        <v>7.5</v>
      </c>
      <c r="Q23" s="33">
        <v>6</v>
      </c>
      <c r="R23" s="33">
        <v>8.5</v>
      </c>
      <c r="S23" s="31">
        <v>8.5</v>
      </c>
      <c r="T23" s="33">
        <v>8.75</v>
      </c>
      <c r="U23" s="45">
        <v>8.5</v>
      </c>
      <c r="V23" s="18"/>
      <c r="W23" s="350" t="s">
        <v>110</v>
      </c>
      <c r="X23" s="210" t="s">
        <v>83</v>
      </c>
    </row>
    <row r="24" spans="1:24" ht="12.75" customHeight="1">
      <c r="A24" s="42">
        <v>19</v>
      </c>
      <c r="B24" s="220">
        <v>9974</v>
      </c>
      <c r="C24" s="104"/>
      <c r="D24" s="401">
        <v>7.5</v>
      </c>
      <c r="E24" s="78">
        <v>7.3</v>
      </c>
      <c r="F24" s="77">
        <v>5.9</v>
      </c>
      <c r="G24" s="77">
        <v>2</v>
      </c>
      <c r="H24" s="77">
        <v>5</v>
      </c>
      <c r="I24" s="77">
        <v>6</v>
      </c>
      <c r="J24" s="77">
        <v>6</v>
      </c>
      <c r="K24" s="77">
        <v>5.75</v>
      </c>
      <c r="L24" s="78">
        <v>8.6</v>
      </c>
      <c r="M24" s="19"/>
      <c r="N24" s="37">
        <v>6</v>
      </c>
      <c r="O24" s="77" t="s">
        <v>39</v>
      </c>
      <c r="P24" s="29">
        <v>5</v>
      </c>
      <c r="Q24" s="31">
        <v>6</v>
      </c>
      <c r="R24" s="31">
        <v>6</v>
      </c>
      <c r="S24" s="44">
        <v>6.9</v>
      </c>
      <c r="T24" s="31">
        <v>5.75</v>
      </c>
      <c r="U24" s="77" t="s">
        <v>39</v>
      </c>
      <c r="V24" s="18"/>
      <c r="W24" s="350" t="s">
        <v>110</v>
      </c>
      <c r="X24" s="210" t="s">
        <v>83</v>
      </c>
    </row>
    <row r="25" spans="1:24" ht="12.75" customHeight="1">
      <c r="A25" s="42">
        <v>20</v>
      </c>
      <c r="B25" s="220">
        <v>9940</v>
      </c>
      <c r="C25" s="104"/>
      <c r="D25" s="401">
        <v>6.25</v>
      </c>
      <c r="E25" s="77">
        <v>7.8</v>
      </c>
      <c r="F25" s="77">
        <v>7.2</v>
      </c>
      <c r="G25" s="77" t="s">
        <v>39</v>
      </c>
      <c r="H25" s="77">
        <v>6</v>
      </c>
      <c r="I25" s="77">
        <v>6.5</v>
      </c>
      <c r="J25" s="78">
        <v>7.25</v>
      </c>
      <c r="K25" s="77">
        <v>6.75</v>
      </c>
      <c r="L25" s="78">
        <v>8.1</v>
      </c>
      <c r="M25" s="19"/>
      <c r="N25" s="47">
        <v>5.5</v>
      </c>
      <c r="O25" s="77" t="s">
        <v>39</v>
      </c>
      <c r="P25" s="33">
        <v>6.2</v>
      </c>
      <c r="Q25" s="31">
        <v>6.5</v>
      </c>
      <c r="R25" s="33">
        <v>5.75</v>
      </c>
      <c r="S25" s="31">
        <v>6.3</v>
      </c>
      <c r="T25" s="33">
        <v>6.5</v>
      </c>
      <c r="U25" s="119">
        <v>5</v>
      </c>
      <c r="V25" s="18"/>
      <c r="W25" s="350" t="s">
        <v>110</v>
      </c>
      <c r="X25" s="210" t="s">
        <v>83</v>
      </c>
    </row>
    <row r="26" spans="1:24" ht="12.75" customHeight="1">
      <c r="A26" s="42">
        <v>21</v>
      </c>
      <c r="B26" s="220">
        <v>9941</v>
      </c>
      <c r="C26" s="104"/>
      <c r="D26" s="401">
        <v>5.75</v>
      </c>
      <c r="E26" s="78">
        <v>6.8</v>
      </c>
      <c r="F26" s="77">
        <v>5.8</v>
      </c>
      <c r="G26" s="77" t="s">
        <v>39</v>
      </c>
      <c r="H26" s="77">
        <v>5.5</v>
      </c>
      <c r="I26" s="77">
        <v>5.25</v>
      </c>
      <c r="J26" s="78">
        <v>6.5</v>
      </c>
      <c r="K26" s="77">
        <v>7.5</v>
      </c>
      <c r="L26" s="78">
        <v>8.9</v>
      </c>
      <c r="M26" s="19"/>
      <c r="N26" s="37">
        <v>6</v>
      </c>
      <c r="O26" s="77" t="s">
        <v>39</v>
      </c>
      <c r="P26" s="29">
        <v>5.5</v>
      </c>
      <c r="Q26" s="33">
        <v>6.5</v>
      </c>
      <c r="R26" s="33">
        <v>5.5</v>
      </c>
      <c r="S26" s="34">
        <v>5.5</v>
      </c>
      <c r="T26" s="33">
        <v>5.75</v>
      </c>
      <c r="U26" s="120">
        <v>5</v>
      </c>
      <c r="V26" s="126"/>
      <c r="W26" s="350" t="s">
        <v>110</v>
      </c>
      <c r="X26" s="210" t="s">
        <v>83</v>
      </c>
    </row>
    <row r="27" spans="1:24" ht="12.75" customHeight="1">
      <c r="A27" s="42">
        <v>22</v>
      </c>
      <c r="B27" s="220">
        <v>9942</v>
      </c>
      <c r="C27" s="214"/>
      <c r="D27" s="401">
        <v>10</v>
      </c>
      <c r="E27" s="77">
        <v>9</v>
      </c>
      <c r="F27" s="77">
        <v>7.9</v>
      </c>
      <c r="G27" s="77" t="s">
        <v>39</v>
      </c>
      <c r="H27" s="77">
        <v>6</v>
      </c>
      <c r="I27" s="77">
        <v>6.25</v>
      </c>
      <c r="J27" s="78">
        <v>6.75</v>
      </c>
      <c r="K27" s="77">
        <v>5.5</v>
      </c>
      <c r="L27" s="77">
        <v>9.6</v>
      </c>
      <c r="M27" s="19"/>
      <c r="N27" s="31">
        <v>8</v>
      </c>
      <c r="O27" s="31">
        <v>5.65</v>
      </c>
      <c r="P27" s="77" t="s">
        <v>39</v>
      </c>
      <c r="Q27" s="33">
        <v>6.5</v>
      </c>
      <c r="R27" s="31">
        <v>5.75</v>
      </c>
      <c r="S27" s="35">
        <v>8.1</v>
      </c>
      <c r="T27" s="33">
        <v>5</v>
      </c>
      <c r="U27" s="45">
        <v>5.25</v>
      </c>
      <c r="V27" s="126"/>
      <c r="W27" s="351" t="s">
        <v>111</v>
      </c>
      <c r="X27" s="210" t="s">
        <v>83</v>
      </c>
    </row>
    <row r="28" spans="1:24" ht="12.75" customHeight="1">
      <c r="A28" s="42">
        <v>23</v>
      </c>
      <c r="B28" s="289">
        <v>9944</v>
      </c>
      <c r="C28" s="214"/>
      <c r="D28" s="401">
        <v>10</v>
      </c>
      <c r="E28" s="77">
        <v>9.1</v>
      </c>
      <c r="F28" s="77">
        <v>8.7</v>
      </c>
      <c r="G28" s="77">
        <v>7.5</v>
      </c>
      <c r="H28" s="77">
        <v>8.5</v>
      </c>
      <c r="I28" s="77">
        <v>9.5</v>
      </c>
      <c r="J28" s="78">
        <v>8.25</v>
      </c>
      <c r="K28" s="77">
        <v>8.5</v>
      </c>
      <c r="L28" s="78">
        <v>10</v>
      </c>
      <c r="M28" s="19"/>
      <c r="N28" s="31">
        <v>9.75</v>
      </c>
      <c r="O28" s="31">
        <v>8.05</v>
      </c>
      <c r="P28" s="33">
        <v>8.3</v>
      </c>
      <c r="Q28" s="33">
        <v>8</v>
      </c>
      <c r="R28" s="31">
        <v>7.75</v>
      </c>
      <c r="S28" s="33">
        <v>9</v>
      </c>
      <c r="T28" s="33">
        <v>8.5</v>
      </c>
      <c r="U28" s="45">
        <v>7.5</v>
      </c>
      <c r="V28" s="126"/>
      <c r="W28" s="350" t="s">
        <v>110</v>
      </c>
      <c r="X28" s="210" t="s">
        <v>83</v>
      </c>
    </row>
    <row r="29" spans="1:24" ht="12.75" customHeight="1">
      <c r="A29" s="42">
        <v>24</v>
      </c>
      <c r="B29" s="290">
        <v>9945</v>
      </c>
      <c r="C29" s="214"/>
      <c r="D29" s="410">
        <v>8.75</v>
      </c>
      <c r="E29" s="78">
        <v>8.2</v>
      </c>
      <c r="F29" s="77">
        <v>8</v>
      </c>
      <c r="G29" s="77" t="s">
        <v>39</v>
      </c>
      <c r="H29" s="77">
        <v>5.5</v>
      </c>
      <c r="I29" s="77">
        <v>6.75</v>
      </c>
      <c r="J29" s="78">
        <v>6.75</v>
      </c>
      <c r="K29" s="77">
        <v>8</v>
      </c>
      <c r="L29" s="78">
        <v>9.8</v>
      </c>
      <c r="M29" s="19"/>
      <c r="N29" s="55">
        <v>7.25</v>
      </c>
      <c r="O29" s="33">
        <v>6.5</v>
      </c>
      <c r="P29" s="29">
        <v>7.4</v>
      </c>
      <c r="Q29" s="31">
        <v>6</v>
      </c>
      <c r="R29" s="29">
        <v>6</v>
      </c>
      <c r="S29" s="31">
        <v>7.8</v>
      </c>
      <c r="T29" s="29">
        <v>6.25</v>
      </c>
      <c r="U29" s="77" t="s">
        <v>39</v>
      </c>
      <c r="V29" s="126"/>
      <c r="W29" s="350" t="s">
        <v>110</v>
      </c>
      <c r="X29" s="210" t="s">
        <v>83</v>
      </c>
    </row>
    <row r="30" spans="1:24" ht="12.75" customHeight="1">
      <c r="A30" s="42">
        <v>25</v>
      </c>
      <c r="B30" s="291">
        <v>9796</v>
      </c>
      <c r="C30" s="292"/>
      <c r="D30" s="395" t="s">
        <v>39</v>
      </c>
      <c r="E30" s="77" t="s">
        <v>114</v>
      </c>
      <c r="F30" s="90">
        <v>5.4</v>
      </c>
      <c r="G30" s="77" t="s">
        <v>39</v>
      </c>
      <c r="H30" s="90">
        <v>7</v>
      </c>
      <c r="I30" s="77">
        <v>7.25</v>
      </c>
      <c r="J30" s="90">
        <v>8</v>
      </c>
      <c r="K30" s="90">
        <v>5.5</v>
      </c>
      <c r="L30" s="90">
        <v>7</v>
      </c>
      <c r="M30" s="19"/>
      <c r="N30" s="77" t="s">
        <v>39</v>
      </c>
      <c r="O30" s="77" t="s">
        <v>39</v>
      </c>
      <c r="P30" s="77" t="s">
        <v>39</v>
      </c>
      <c r="Q30" s="90">
        <v>5.5</v>
      </c>
      <c r="R30" s="77" t="s">
        <v>39</v>
      </c>
      <c r="S30" s="90">
        <v>8.6</v>
      </c>
      <c r="T30" s="90">
        <v>5</v>
      </c>
      <c r="U30" s="90">
        <v>5.35</v>
      </c>
      <c r="V30" s="18"/>
      <c r="W30" s="354" t="s">
        <v>113</v>
      </c>
      <c r="X30" s="210" t="s">
        <v>83</v>
      </c>
    </row>
    <row r="31" spans="1:24" ht="12.75" customHeight="1">
      <c r="A31" s="42">
        <v>26</v>
      </c>
      <c r="B31" s="293">
        <v>10027</v>
      </c>
      <c r="C31" s="287"/>
      <c r="D31" s="395">
        <v>5.3</v>
      </c>
      <c r="E31" s="78">
        <v>5.3</v>
      </c>
      <c r="F31" s="77">
        <v>5</v>
      </c>
      <c r="G31" s="77">
        <v>5</v>
      </c>
      <c r="H31" s="77">
        <v>5.5</v>
      </c>
      <c r="I31" s="77">
        <v>3</v>
      </c>
      <c r="J31" s="78">
        <v>5.5</v>
      </c>
      <c r="K31" s="77">
        <v>5</v>
      </c>
      <c r="L31" s="78">
        <v>7.8</v>
      </c>
      <c r="M31" s="19"/>
      <c r="N31" s="54">
        <v>5</v>
      </c>
      <c r="O31" s="77" t="s">
        <v>39</v>
      </c>
      <c r="P31" s="54">
        <v>5</v>
      </c>
      <c r="Q31" s="31">
        <v>6</v>
      </c>
      <c r="R31" s="77" t="s">
        <v>39</v>
      </c>
      <c r="S31" s="30">
        <v>6.8</v>
      </c>
      <c r="T31" s="33">
        <v>6.25</v>
      </c>
      <c r="U31" s="121">
        <v>5</v>
      </c>
      <c r="V31" s="18"/>
      <c r="W31" s="352" t="s">
        <v>112</v>
      </c>
      <c r="X31" s="210" t="s">
        <v>83</v>
      </c>
    </row>
    <row r="32" spans="1:24" ht="12.75" customHeight="1">
      <c r="A32" s="42">
        <v>27</v>
      </c>
      <c r="B32" s="223">
        <v>9946</v>
      </c>
      <c r="C32" s="214"/>
      <c r="D32" s="401">
        <v>10</v>
      </c>
      <c r="E32" s="77">
        <v>10</v>
      </c>
      <c r="F32" s="77">
        <v>9.9</v>
      </c>
      <c r="G32" s="77">
        <v>9</v>
      </c>
      <c r="H32" s="77">
        <v>7</v>
      </c>
      <c r="I32" s="77">
        <v>9</v>
      </c>
      <c r="J32" s="78">
        <v>8.25</v>
      </c>
      <c r="K32" s="77">
        <v>9</v>
      </c>
      <c r="L32" s="78">
        <v>10</v>
      </c>
      <c r="M32" s="19"/>
      <c r="N32" s="56">
        <v>10</v>
      </c>
      <c r="O32" s="31">
        <v>9.9</v>
      </c>
      <c r="P32" s="46">
        <v>9.4</v>
      </c>
      <c r="Q32" s="46">
        <v>8</v>
      </c>
      <c r="R32" s="30">
        <v>10</v>
      </c>
      <c r="S32" s="46">
        <v>10</v>
      </c>
      <c r="T32" s="46">
        <v>10</v>
      </c>
      <c r="U32" s="45">
        <v>9.5</v>
      </c>
      <c r="V32" s="18"/>
      <c r="W32" s="350" t="s">
        <v>110</v>
      </c>
      <c r="X32" s="210" t="s">
        <v>83</v>
      </c>
    </row>
    <row r="33" spans="1:24" ht="12.75" customHeight="1">
      <c r="A33" s="42">
        <v>28</v>
      </c>
      <c r="B33" s="286">
        <v>9947</v>
      </c>
      <c r="C33" s="214"/>
      <c r="D33" s="401">
        <v>9</v>
      </c>
      <c r="E33" s="74">
        <v>9.5</v>
      </c>
      <c r="F33" s="74">
        <v>8.6</v>
      </c>
      <c r="G33" s="77" t="s">
        <v>39</v>
      </c>
      <c r="H33" s="74">
        <v>6</v>
      </c>
      <c r="I33" s="74">
        <v>8.75</v>
      </c>
      <c r="J33" s="74">
        <v>7.75</v>
      </c>
      <c r="K33" s="74">
        <v>8.5</v>
      </c>
      <c r="L33" s="74">
        <v>8.7</v>
      </c>
      <c r="M33" s="19"/>
      <c r="N33" s="37">
        <v>9</v>
      </c>
      <c r="O33" s="33">
        <v>9</v>
      </c>
      <c r="P33" s="29">
        <v>7.2</v>
      </c>
      <c r="Q33" s="33">
        <v>6</v>
      </c>
      <c r="R33" s="33">
        <v>7.25</v>
      </c>
      <c r="S33" s="31">
        <v>6.7</v>
      </c>
      <c r="T33" s="33">
        <v>7.75</v>
      </c>
      <c r="U33" s="45">
        <v>8.25</v>
      </c>
      <c r="V33" s="18"/>
      <c r="W33" s="350" t="s">
        <v>110</v>
      </c>
      <c r="X33" s="210" t="s">
        <v>83</v>
      </c>
    </row>
    <row r="34" spans="1:24" ht="12.75" customHeight="1">
      <c r="A34" s="42">
        <v>29</v>
      </c>
      <c r="B34" s="223">
        <v>9948</v>
      </c>
      <c r="C34" s="214"/>
      <c r="D34" s="401">
        <v>9</v>
      </c>
      <c r="E34" s="78">
        <v>8.2</v>
      </c>
      <c r="F34" s="77">
        <v>6.4</v>
      </c>
      <c r="G34" s="77" t="s">
        <v>39</v>
      </c>
      <c r="H34" s="77">
        <v>5</v>
      </c>
      <c r="I34" s="77">
        <v>5</v>
      </c>
      <c r="J34" s="78">
        <v>7.75</v>
      </c>
      <c r="K34" s="77">
        <v>6.5</v>
      </c>
      <c r="L34" s="78">
        <v>8.3</v>
      </c>
      <c r="M34" s="19"/>
      <c r="N34" s="37">
        <v>6.25</v>
      </c>
      <c r="O34" s="77" t="s">
        <v>39</v>
      </c>
      <c r="P34" s="29">
        <v>6.6</v>
      </c>
      <c r="Q34" s="33">
        <v>6</v>
      </c>
      <c r="R34" s="33">
        <v>5</v>
      </c>
      <c r="S34" s="27">
        <v>7.3</v>
      </c>
      <c r="T34" s="33">
        <v>5.5</v>
      </c>
      <c r="U34" s="122">
        <v>5</v>
      </c>
      <c r="V34" s="18"/>
      <c r="W34" s="350" t="s">
        <v>110</v>
      </c>
      <c r="X34" s="210" t="s">
        <v>83</v>
      </c>
    </row>
    <row r="35" spans="1:24" ht="12.75" customHeight="1">
      <c r="A35" s="42">
        <v>30</v>
      </c>
      <c r="B35" s="286">
        <v>9949</v>
      </c>
      <c r="C35" s="214"/>
      <c r="D35" s="401">
        <v>10</v>
      </c>
      <c r="E35" s="78">
        <v>9.3</v>
      </c>
      <c r="F35" s="77">
        <v>9.1</v>
      </c>
      <c r="G35" s="77">
        <v>5</v>
      </c>
      <c r="H35" s="77">
        <v>6</v>
      </c>
      <c r="I35" s="77">
        <v>7.25</v>
      </c>
      <c r="J35" s="78">
        <v>7.25</v>
      </c>
      <c r="K35" s="77">
        <v>8.5</v>
      </c>
      <c r="L35" s="78">
        <v>10</v>
      </c>
      <c r="M35" s="19"/>
      <c r="N35" s="37">
        <v>9.25</v>
      </c>
      <c r="O35" s="33">
        <v>6.05</v>
      </c>
      <c r="P35" s="29">
        <v>8.4</v>
      </c>
      <c r="Q35" s="31">
        <v>6</v>
      </c>
      <c r="R35" s="33">
        <v>7</v>
      </c>
      <c r="S35" s="27">
        <v>8.6</v>
      </c>
      <c r="T35" s="33">
        <v>8.5</v>
      </c>
      <c r="U35" s="122">
        <v>7.75</v>
      </c>
      <c r="V35" s="18"/>
      <c r="W35" s="350" t="s">
        <v>110</v>
      </c>
      <c r="X35" s="210" t="s">
        <v>83</v>
      </c>
    </row>
    <row r="36" spans="1:24" ht="12.75" customHeight="1">
      <c r="A36" s="42">
        <v>31</v>
      </c>
      <c r="B36" s="223">
        <v>9950</v>
      </c>
      <c r="C36" s="214"/>
      <c r="D36" s="401">
        <v>7.25</v>
      </c>
      <c r="E36" s="78">
        <v>7.4</v>
      </c>
      <c r="F36" s="77">
        <v>8.6</v>
      </c>
      <c r="G36" s="77" t="s">
        <v>39</v>
      </c>
      <c r="H36" s="77">
        <v>7</v>
      </c>
      <c r="I36" s="77">
        <v>7.25</v>
      </c>
      <c r="J36" s="78">
        <v>7.25</v>
      </c>
      <c r="K36" s="77">
        <v>8</v>
      </c>
      <c r="L36" s="78">
        <v>9.9</v>
      </c>
      <c r="M36" s="19"/>
      <c r="N36" s="37">
        <v>8.75</v>
      </c>
      <c r="O36" s="33">
        <v>5.3</v>
      </c>
      <c r="P36" s="29">
        <v>8.2</v>
      </c>
      <c r="Q36" s="31">
        <v>6</v>
      </c>
      <c r="R36" s="31">
        <v>7.25</v>
      </c>
      <c r="S36" s="27">
        <v>9.2</v>
      </c>
      <c r="T36" s="33">
        <v>8.75</v>
      </c>
      <c r="U36" s="122">
        <v>8</v>
      </c>
      <c r="V36" s="18"/>
      <c r="W36" s="350" t="s">
        <v>110</v>
      </c>
      <c r="X36" s="210" t="s">
        <v>83</v>
      </c>
    </row>
    <row r="37" spans="1:24" ht="12.75" customHeight="1">
      <c r="A37" s="42">
        <v>32</v>
      </c>
      <c r="B37" s="286">
        <v>9952</v>
      </c>
      <c r="C37" s="214"/>
      <c r="D37" s="401">
        <v>9</v>
      </c>
      <c r="E37" s="78">
        <v>9.9</v>
      </c>
      <c r="F37" s="77">
        <v>8</v>
      </c>
      <c r="G37" s="77" t="s">
        <v>39</v>
      </c>
      <c r="H37" s="77">
        <v>7</v>
      </c>
      <c r="I37" s="77">
        <v>7.25</v>
      </c>
      <c r="J37" s="78">
        <v>8.25</v>
      </c>
      <c r="K37" s="77">
        <v>6.75</v>
      </c>
      <c r="L37" s="78">
        <v>9.8</v>
      </c>
      <c r="M37" s="19"/>
      <c r="N37" s="37">
        <v>9</v>
      </c>
      <c r="O37" s="33">
        <v>6.8</v>
      </c>
      <c r="P37" s="29">
        <v>7.9</v>
      </c>
      <c r="Q37" s="31">
        <v>6</v>
      </c>
      <c r="R37" s="31">
        <v>5</v>
      </c>
      <c r="S37" s="27">
        <v>9.4</v>
      </c>
      <c r="T37" s="33">
        <v>7</v>
      </c>
      <c r="U37" s="122">
        <v>7.5</v>
      </c>
      <c r="V37" s="18"/>
      <c r="W37" s="350" t="s">
        <v>110</v>
      </c>
      <c r="X37" s="210" t="s">
        <v>83</v>
      </c>
    </row>
    <row r="38" spans="1:24" ht="12.75" customHeight="1">
      <c r="A38" s="42">
        <v>33</v>
      </c>
      <c r="B38" s="223">
        <v>9953</v>
      </c>
      <c r="C38" s="214"/>
      <c r="D38" s="401">
        <v>10</v>
      </c>
      <c r="E38" s="77">
        <v>9.9</v>
      </c>
      <c r="F38" s="77">
        <v>7.7</v>
      </c>
      <c r="G38" s="77">
        <v>5.5</v>
      </c>
      <c r="H38" s="77">
        <v>5</v>
      </c>
      <c r="I38" s="77">
        <v>7.75</v>
      </c>
      <c r="J38" s="78">
        <v>8.25</v>
      </c>
      <c r="K38" s="77">
        <v>9</v>
      </c>
      <c r="L38" s="78">
        <v>9.3</v>
      </c>
      <c r="M38" s="19"/>
      <c r="N38" s="37">
        <v>7.75</v>
      </c>
      <c r="O38" s="33">
        <v>8.15</v>
      </c>
      <c r="P38" s="29">
        <v>7.1</v>
      </c>
      <c r="Q38" s="31">
        <v>6</v>
      </c>
      <c r="R38" s="31">
        <v>6.75</v>
      </c>
      <c r="S38" s="27">
        <v>8.7</v>
      </c>
      <c r="T38" s="33">
        <v>6.65</v>
      </c>
      <c r="U38" s="122">
        <v>6</v>
      </c>
      <c r="V38" s="18"/>
      <c r="W38" s="350" t="s">
        <v>110</v>
      </c>
      <c r="X38" s="210" t="s">
        <v>83</v>
      </c>
    </row>
    <row r="39" spans="1:24" ht="12.75" customHeight="1">
      <c r="A39" s="42">
        <v>34</v>
      </c>
      <c r="B39" s="286">
        <v>9954</v>
      </c>
      <c r="C39" s="214"/>
      <c r="D39" s="401">
        <v>7.25</v>
      </c>
      <c r="E39" s="78">
        <v>9</v>
      </c>
      <c r="F39" s="77">
        <v>5.9</v>
      </c>
      <c r="G39" s="77" t="s">
        <v>39</v>
      </c>
      <c r="H39" s="77">
        <v>6</v>
      </c>
      <c r="I39" s="77">
        <v>5</v>
      </c>
      <c r="J39" s="78">
        <v>5.5</v>
      </c>
      <c r="K39" s="77">
        <v>5.5</v>
      </c>
      <c r="L39" s="78">
        <v>9.8</v>
      </c>
      <c r="M39" s="19"/>
      <c r="N39" s="37">
        <v>7.25</v>
      </c>
      <c r="O39" s="33">
        <v>5.15</v>
      </c>
      <c r="P39" s="29">
        <v>6.7</v>
      </c>
      <c r="Q39" s="31">
        <v>6.5</v>
      </c>
      <c r="R39" s="31">
        <v>6.5</v>
      </c>
      <c r="S39" s="27">
        <v>8.5</v>
      </c>
      <c r="T39" s="33">
        <v>7</v>
      </c>
      <c r="U39" s="122">
        <v>6.5</v>
      </c>
      <c r="V39" s="18"/>
      <c r="W39" s="350" t="s">
        <v>110</v>
      </c>
      <c r="X39" s="210" t="s">
        <v>83</v>
      </c>
    </row>
    <row r="40" spans="1:24" ht="12.75" customHeight="1">
      <c r="A40" s="42">
        <v>35</v>
      </c>
      <c r="B40" s="384"/>
      <c r="C40" s="287"/>
      <c r="D40" s="401"/>
      <c r="E40" s="77"/>
      <c r="F40" s="38"/>
      <c r="G40" s="77"/>
      <c r="H40" s="38"/>
      <c r="I40" s="77"/>
      <c r="J40" s="78"/>
      <c r="K40" s="77"/>
      <c r="L40" s="162"/>
      <c r="M40" s="19"/>
      <c r="N40" s="37"/>
      <c r="O40" s="33"/>
      <c r="P40" s="29"/>
      <c r="Q40" s="31"/>
      <c r="R40" s="31"/>
      <c r="S40" s="27"/>
      <c r="T40" s="33"/>
      <c r="U40" s="122"/>
      <c r="V40" s="18"/>
      <c r="W40" s="350"/>
      <c r="X40" s="210"/>
    </row>
    <row r="41" spans="1:24" ht="12.75" customHeight="1">
      <c r="A41" s="457">
        <v>36</v>
      </c>
      <c r="B41" s="371"/>
      <c r="C41" s="391"/>
      <c r="D41" s="402"/>
      <c r="E41" s="82"/>
      <c r="F41" s="385"/>
      <c r="G41" s="82"/>
      <c r="H41" s="224"/>
      <c r="I41" s="82"/>
      <c r="J41" s="80"/>
      <c r="K41" s="82"/>
      <c r="L41" s="386"/>
      <c r="M41" s="196"/>
      <c r="N41" s="197"/>
      <c r="O41" s="198"/>
      <c r="P41" s="199"/>
      <c r="Q41" s="200"/>
      <c r="R41" s="200"/>
      <c r="S41" s="201"/>
      <c r="T41" s="198"/>
      <c r="U41" s="387"/>
      <c r="V41" s="128"/>
      <c r="W41" s="353"/>
      <c r="X41" s="388"/>
    </row>
    <row r="42" spans="2:24" ht="12" customHeight="1">
      <c r="B42" s="7"/>
      <c r="C42" s="7"/>
      <c r="D42" s="679" t="s">
        <v>133</v>
      </c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97" t="s">
        <v>7</v>
      </c>
      <c r="X42" s="682"/>
    </row>
    <row r="43" spans="2:24" ht="12" customHeight="1">
      <c r="B43" s="7"/>
      <c r="C43" s="7" t="s">
        <v>14</v>
      </c>
      <c r="D43" s="7"/>
      <c r="E43" s="7"/>
      <c r="F43" s="7"/>
      <c r="G43" s="7"/>
      <c r="H43" s="7"/>
      <c r="I43" s="7"/>
      <c r="J43" s="7"/>
      <c r="K43" s="7"/>
      <c r="L43" s="7"/>
      <c r="M43" s="40"/>
      <c r="N43" s="40"/>
      <c r="O43" s="40"/>
      <c r="P43" s="40"/>
      <c r="Q43" s="40"/>
      <c r="R43" s="12"/>
      <c r="S43" s="12"/>
      <c r="T43" s="109"/>
      <c r="U43" s="7"/>
      <c r="V43" s="7"/>
      <c r="W43" s="673" t="s">
        <v>5</v>
      </c>
      <c r="X43" s="683"/>
    </row>
    <row r="44" spans="2:24" ht="12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40"/>
      <c r="N44" s="40"/>
      <c r="O44" s="40"/>
      <c r="P44" s="40"/>
      <c r="Q44" s="40"/>
      <c r="R44" s="12"/>
      <c r="S44" s="12"/>
      <c r="T44" s="109"/>
      <c r="U44" s="7"/>
      <c r="V44" s="7"/>
      <c r="W44" s="7"/>
      <c r="X44" s="7"/>
    </row>
    <row r="45" spans="2:24" ht="12" customHeight="1">
      <c r="B45" s="7"/>
      <c r="C45" s="12"/>
      <c r="D45" s="7"/>
      <c r="E45" s="7"/>
      <c r="F45" s="7"/>
      <c r="G45" s="7"/>
      <c r="H45" s="7"/>
      <c r="I45" s="7"/>
      <c r="J45" s="7"/>
      <c r="K45" s="7"/>
      <c r="L45" s="7"/>
      <c r="V45" s="7"/>
      <c r="W45" s="7"/>
      <c r="X45" s="12"/>
    </row>
    <row r="46" spans="2:24" ht="12" customHeight="1">
      <c r="B46" s="7"/>
      <c r="C46" s="12" t="s">
        <v>37</v>
      </c>
      <c r="D46" s="7"/>
      <c r="E46" s="7"/>
      <c r="F46" s="7"/>
      <c r="G46" s="7"/>
      <c r="H46" s="7"/>
      <c r="I46" s="7"/>
      <c r="J46" s="7"/>
      <c r="K46" s="7"/>
      <c r="L46" s="7"/>
      <c r="V46" s="7"/>
      <c r="W46" s="671" t="s">
        <v>134</v>
      </c>
      <c r="X46" s="672"/>
    </row>
    <row r="47" spans="2:24" ht="12" customHeight="1">
      <c r="B47" s="7"/>
      <c r="C47" s="7" t="s">
        <v>6</v>
      </c>
      <c r="D47" s="7"/>
      <c r="E47" s="7"/>
      <c r="F47" s="7"/>
      <c r="G47" s="7"/>
      <c r="H47" s="7"/>
      <c r="I47" s="7"/>
      <c r="J47" s="7"/>
      <c r="K47" s="7"/>
      <c r="L47" s="7"/>
      <c r="V47" s="7"/>
      <c r="W47" s="673" t="s">
        <v>135</v>
      </c>
      <c r="X47" s="673"/>
    </row>
  </sheetData>
  <sheetProtection/>
  <mergeCells count="15">
    <mergeCell ref="A4:A5"/>
    <mergeCell ref="B4:B5"/>
    <mergeCell ref="C4:C5"/>
    <mergeCell ref="D4:V4"/>
    <mergeCell ref="W1:X1"/>
    <mergeCell ref="W2:X2"/>
    <mergeCell ref="W3:X3"/>
    <mergeCell ref="C3:V3"/>
    <mergeCell ref="A2:V2"/>
    <mergeCell ref="W46:X46"/>
    <mergeCell ref="W47:X47"/>
    <mergeCell ref="D42:V42"/>
    <mergeCell ref="X4:X5"/>
    <mergeCell ref="W42:X42"/>
    <mergeCell ref="W43:X43"/>
  </mergeCells>
  <conditionalFormatting sqref="W41 N41:U41 G41:L41 D41:E41 M6:M41 V6:V41 E27 G6 D7:G7 I7:K7 G8:G11 D8 F8 D10:F10 H8 I9:I10 K10 D17:F17 E13:F13 G14:G19 K15 I17:K17 I18 J19 G21:G22 J24 G24:G31 D30:E30 D31 I31 G33:G39 P7:P8 O6:O9 N10:P10 R7:R10 T7 T10:U10 O12:P13 R13 O15:O19 R15 P17 R19 R17:T17 T19 N17 U24 O22 O24:O26 P27 U29 O34 R30:R31 N30 O30:O31 P30">
    <cfRule type="cellIs" priority="1" dxfId="132" operator="greaterThanOrEqual" stopIfTrue="1">
      <formula>5</formula>
    </cfRule>
    <cfRule type="cellIs" priority="2" dxfId="133" operator="lessThan" stopIfTrue="1">
      <formula>5</formula>
    </cfRule>
  </conditionalFormatting>
  <conditionalFormatting sqref="E28:E29 D40:L40 H9:H39 D6:F6 J25:J39 L6:L39 I6:K6 G12:G13 F9 E8:E9 D9 H6:H7 I8 K8:K9 E14:F16 I32:I39 D11:D16 E11:F12 K11:K14 K16 J8:J16 I11:I16 D32:D39 K18:K39 J18 G20 G23 J20:J23 F18:F39 G32 E31:E39 I19:I30 D18:D29 E18:E26 P6 P9 N6:N9 Q6:Q40 R6 R20:R29 T6 T8:T9 U6:U9 T20:T40 O11:P11 R11:R12 O14 R14 R16 P14:P16 R18 S6:S16 U30:U40 T11:T16 S18:S40 T18 N11:N16 U11:U23 O20:O21 O23 P18:P26 U25:U28 N18:N29 O27:O29 P28:P29 R32:R40 O32:O33 O35:O40 N31:N40 P31:P40">
    <cfRule type="cellIs" priority="3" dxfId="136" operator="greaterThanOrEqual" stopIfTrue="1">
      <formula>5</formula>
    </cfRule>
    <cfRule type="cellIs" priority="4" dxfId="133" operator="lessThan" stopIfTrue="1">
      <formula>5</formula>
    </cfRule>
  </conditionalFormatting>
  <conditionalFormatting sqref="M15">
    <cfRule type="cellIs" priority="5" dxfId="134" operator="lessThan" stopIfTrue="1">
      <formula>5</formula>
    </cfRule>
  </conditionalFormatting>
  <conditionalFormatting sqref="F41">
    <cfRule type="cellIs" priority="6" dxfId="137" operator="greaterThanOrEqual" stopIfTrue="1">
      <formula>5</formula>
    </cfRule>
    <cfRule type="cellIs" priority="7" dxfId="134" operator="lessThan" stopIfTrue="1">
      <formula>5</formula>
    </cfRule>
  </conditionalFormatting>
  <printOptions/>
  <pageMargins left="0.5118110236220472" right="0" top="0.3937007874015748" bottom="0.1968503937007874" header="0.2755905511811024" footer="0.11811023622047245"/>
  <pageSetup horizontalDpi="300" verticalDpi="300" orientation="landscape" paperSize="9" scale="78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E49"/>
  <sheetViews>
    <sheetView zoomScale="98" zoomScaleNormal="98" zoomScalePageLayoutView="0" workbookViewId="0" topLeftCell="A16">
      <selection activeCell="C6" sqref="C6:C44"/>
    </sheetView>
  </sheetViews>
  <sheetFormatPr defaultColWidth="9.375" defaultRowHeight="12.75"/>
  <cols>
    <col min="1" max="1" width="3.375" style="3" customWidth="1"/>
    <col min="2" max="2" width="8.25390625" style="3" customWidth="1"/>
    <col min="3" max="3" width="31.00390625" style="3" customWidth="1"/>
    <col min="4" max="12" width="4.625" style="3" customWidth="1"/>
    <col min="13" max="13" width="1.875" style="3" customWidth="1"/>
    <col min="14" max="16" width="4.625" style="3" customWidth="1"/>
    <col min="17" max="17" width="4.625" style="4" customWidth="1"/>
    <col min="18" max="21" width="4.625" style="3" customWidth="1"/>
    <col min="22" max="22" width="1.875" style="3" customWidth="1"/>
    <col min="23" max="30" width="4.625" style="3" customWidth="1"/>
    <col min="31" max="31" width="10.625" style="3" customWidth="1"/>
    <col min="32" max="16384" width="9.375" style="3" customWidth="1"/>
  </cols>
  <sheetData>
    <row r="1" spans="1:31" ht="16.5" customHeight="1">
      <c r="A1" s="6" t="s">
        <v>15</v>
      </c>
      <c r="B1" s="6"/>
      <c r="C1" s="6"/>
      <c r="D1" s="3" t="s">
        <v>67</v>
      </c>
      <c r="N1" s="3" t="s">
        <v>56</v>
      </c>
      <c r="R1" s="4"/>
      <c r="V1" s="48"/>
      <c r="W1" s="48"/>
      <c r="X1" s="48"/>
      <c r="Y1" s="48"/>
      <c r="Z1" s="48"/>
      <c r="AA1" s="690" t="s">
        <v>90</v>
      </c>
      <c r="AB1" s="694"/>
      <c r="AC1" s="694"/>
      <c r="AD1" s="694"/>
      <c r="AE1" s="694"/>
    </row>
    <row r="2" spans="1:31" ht="16.5" customHeight="1">
      <c r="A2" s="6" t="s">
        <v>16</v>
      </c>
      <c r="B2" s="6"/>
      <c r="C2" s="6"/>
      <c r="D2" s="700" t="s">
        <v>68</v>
      </c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48"/>
      <c r="W2" s="48"/>
      <c r="X2" s="48"/>
      <c r="Y2" s="48"/>
      <c r="Z2" s="48"/>
      <c r="AA2" s="690" t="s">
        <v>69</v>
      </c>
      <c r="AB2" s="694"/>
      <c r="AC2" s="694"/>
      <c r="AD2" s="694"/>
      <c r="AE2" s="694"/>
    </row>
    <row r="3" spans="4:31" ht="16.5" customHeight="1">
      <c r="D3" s="677" t="s">
        <v>122</v>
      </c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140"/>
      <c r="W3" s="140"/>
      <c r="X3" s="140"/>
      <c r="Y3" s="140"/>
      <c r="Z3" s="140"/>
      <c r="AA3" s="693" t="s">
        <v>70</v>
      </c>
      <c r="AB3" s="694"/>
      <c r="AC3" s="694"/>
      <c r="AD3" s="694"/>
      <c r="AE3" s="694"/>
    </row>
    <row r="4" spans="1:31" ht="14.25" customHeight="1">
      <c r="A4" s="698" t="s">
        <v>9</v>
      </c>
      <c r="B4" s="65"/>
      <c r="C4" s="65"/>
      <c r="D4" s="707" t="s">
        <v>22</v>
      </c>
      <c r="E4" s="707"/>
      <c r="F4" s="707"/>
      <c r="G4" s="708"/>
      <c r="H4" s="708"/>
      <c r="I4" s="708"/>
      <c r="J4" s="708"/>
      <c r="K4" s="708"/>
      <c r="L4" s="708"/>
      <c r="M4" s="141"/>
      <c r="N4" s="709" t="s">
        <v>71</v>
      </c>
      <c r="O4" s="709"/>
      <c r="P4" s="709"/>
      <c r="Q4" s="709"/>
      <c r="R4" s="709"/>
      <c r="S4" s="709"/>
      <c r="T4" s="709"/>
      <c r="U4" s="709"/>
      <c r="V4" s="142"/>
      <c r="W4" s="709" t="s">
        <v>72</v>
      </c>
      <c r="X4" s="709"/>
      <c r="Y4" s="709"/>
      <c r="Z4" s="709"/>
      <c r="AA4" s="709"/>
      <c r="AB4" s="709"/>
      <c r="AC4" s="709"/>
      <c r="AD4" s="709"/>
      <c r="AE4" s="703" t="s">
        <v>12</v>
      </c>
    </row>
    <row r="5" spans="1:31" ht="72" customHeight="1">
      <c r="A5" s="699"/>
      <c r="B5" s="143" t="s">
        <v>10</v>
      </c>
      <c r="C5" s="144" t="s">
        <v>11</v>
      </c>
      <c r="D5" s="68" t="s">
        <v>24</v>
      </c>
      <c r="E5" s="68" t="s">
        <v>25</v>
      </c>
      <c r="F5" s="68" t="s">
        <v>23</v>
      </c>
      <c r="G5" s="70" t="s">
        <v>94</v>
      </c>
      <c r="H5" s="70" t="s">
        <v>95</v>
      </c>
      <c r="I5" s="70" t="s">
        <v>126</v>
      </c>
      <c r="J5" s="69" t="s">
        <v>97</v>
      </c>
      <c r="K5" s="71" t="s">
        <v>40</v>
      </c>
      <c r="L5" s="68" t="s">
        <v>98</v>
      </c>
      <c r="M5" s="108"/>
      <c r="N5" s="25" t="s">
        <v>99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17</v>
      </c>
      <c r="T5" s="25" t="s">
        <v>100</v>
      </c>
      <c r="U5" s="331" t="s">
        <v>31</v>
      </c>
      <c r="V5" s="14"/>
      <c r="W5" s="25" t="s">
        <v>41</v>
      </c>
      <c r="X5" s="25" t="s">
        <v>42</v>
      </c>
      <c r="Y5" s="654" t="s">
        <v>92</v>
      </c>
      <c r="Z5" s="23" t="s">
        <v>102</v>
      </c>
      <c r="AA5" s="25" t="s">
        <v>18</v>
      </c>
      <c r="AB5" s="25" t="s">
        <v>45</v>
      </c>
      <c r="AC5" s="63" t="s">
        <v>101</v>
      </c>
      <c r="AD5" s="63" t="s">
        <v>47</v>
      </c>
      <c r="AE5" s="704"/>
    </row>
    <row r="6" spans="1:31" ht="12.75" customHeight="1" thickBot="1">
      <c r="A6" s="15">
        <v>1</v>
      </c>
      <c r="B6" s="261">
        <v>9730</v>
      </c>
      <c r="C6" s="99"/>
      <c r="D6" s="398">
        <v>5.5</v>
      </c>
      <c r="E6" s="73">
        <v>6</v>
      </c>
      <c r="F6" s="72">
        <v>5.1</v>
      </c>
      <c r="G6" s="72">
        <v>5</v>
      </c>
      <c r="H6" s="73">
        <v>6</v>
      </c>
      <c r="I6" s="72">
        <v>5</v>
      </c>
      <c r="J6" s="73">
        <v>7.75</v>
      </c>
      <c r="K6" s="72">
        <v>5.5</v>
      </c>
      <c r="L6" s="161">
        <v>8.1</v>
      </c>
      <c r="M6" s="19"/>
      <c r="N6" s="163">
        <v>5</v>
      </c>
      <c r="O6" s="77" t="s">
        <v>39</v>
      </c>
      <c r="P6" s="77">
        <v>3.6</v>
      </c>
      <c r="Q6" s="165">
        <v>5</v>
      </c>
      <c r="R6" s="77" t="s">
        <v>39</v>
      </c>
      <c r="S6" s="165">
        <v>7.8</v>
      </c>
      <c r="T6" s="164">
        <v>5.25</v>
      </c>
      <c r="U6" s="166">
        <v>5</v>
      </c>
      <c r="V6" s="22"/>
      <c r="W6" s="77" t="s">
        <v>39</v>
      </c>
      <c r="X6" s="479">
        <v>6.9</v>
      </c>
      <c r="Y6" s="479">
        <v>6.3</v>
      </c>
      <c r="Z6" s="77">
        <v>3.3</v>
      </c>
      <c r="AA6" s="481">
        <v>6.2</v>
      </c>
      <c r="AB6" s="414">
        <v>6.3</v>
      </c>
      <c r="AC6" s="246">
        <v>6.05</v>
      </c>
      <c r="AD6" s="479">
        <v>6.5</v>
      </c>
      <c r="AE6" s="210"/>
    </row>
    <row r="7" spans="1:31" ht="12.75" customHeight="1">
      <c r="A7" s="15">
        <v>2</v>
      </c>
      <c r="B7" s="41">
        <v>9605</v>
      </c>
      <c r="C7" s="104"/>
      <c r="D7" s="401">
        <v>5</v>
      </c>
      <c r="E7" s="75">
        <v>5.6</v>
      </c>
      <c r="F7" s="76">
        <v>6</v>
      </c>
      <c r="G7" s="75">
        <v>5</v>
      </c>
      <c r="H7" s="76">
        <v>8.375</v>
      </c>
      <c r="I7" s="77">
        <v>5</v>
      </c>
      <c r="J7" s="78">
        <v>8.25</v>
      </c>
      <c r="K7" s="78">
        <v>6.75</v>
      </c>
      <c r="L7" s="162">
        <v>8.7</v>
      </c>
      <c r="M7" s="19"/>
      <c r="N7" s="167">
        <v>8</v>
      </c>
      <c r="O7" s="168">
        <v>6.8</v>
      </c>
      <c r="P7" s="169">
        <v>6.8</v>
      </c>
      <c r="Q7" s="168">
        <v>6.5</v>
      </c>
      <c r="R7" s="77" t="s">
        <v>39</v>
      </c>
      <c r="S7" s="169">
        <v>10</v>
      </c>
      <c r="T7" s="168">
        <v>7.25</v>
      </c>
      <c r="U7" s="170">
        <v>5.55</v>
      </c>
      <c r="V7" s="36"/>
      <c r="W7" s="281">
        <v>6.75</v>
      </c>
      <c r="X7" s="281">
        <v>8.9</v>
      </c>
      <c r="Y7" s="281">
        <v>8.2</v>
      </c>
      <c r="Z7" s="234">
        <v>6.5</v>
      </c>
      <c r="AA7" s="281">
        <v>8</v>
      </c>
      <c r="AB7" s="482">
        <v>8.7</v>
      </c>
      <c r="AC7" s="281">
        <v>8.95</v>
      </c>
      <c r="AD7" s="281">
        <v>8</v>
      </c>
      <c r="AE7" s="210"/>
    </row>
    <row r="8" spans="1:31" ht="12.75" customHeight="1">
      <c r="A8" s="15">
        <v>3</v>
      </c>
      <c r="B8" s="191">
        <v>9731</v>
      </c>
      <c r="C8" s="100"/>
      <c r="D8" s="401">
        <v>5.25</v>
      </c>
      <c r="E8" s="75">
        <v>5</v>
      </c>
      <c r="F8" s="75">
        <v>6.8</v>
      </c>
      <c r="G8" s="76">
        <v>5</v>
      </c>
      <c r="H8" s="77">
        <v>7.125</v>
      </c>
      <c r="I8" s="77">
        <v>5</v>
      </c>
      <c r="J8" s="78">
        <v>7.5</v>
      </c>
      <c r="K8" s="78">
        <v>6.5</v>
      </c>
      <c r="L8" s="78">
        <v>9</v>
      </c>
      <c r="M8" s="19"/>
      <c r="N8" s="53">
        <v>6</v>
      </c>
      <c r="O8" s="30">
        <v>5.6</v>
      </c>
      <c r="P8" s="30">
        <v>6.9</v>
      </c>
      <c r="Q8" s="31">
        <v>7</v>
      </c>
      <c r="R8" s="77" t="s">
        <v>39</v>
      </c>
      <c r="S8" s="31">
        <v>8.6</v>
      </c>
      <c r="T8" s="31">
        <v>6.95</v>
      </c>
      <c r="U8" s="45">
        <v>5.8</v>
      </c>
      <c r="V8" s="22"/>
      <c r="W8" s="483">
        <v>6.5</v>
      </c>
      <c r="X8" s="484">
        <v>8.5</v>
      </c>
      <c r="Y8" s="484">
        <v>7.7</v>
      </c>
      <c r="Z8" s="485">
        <v>6</v>
      </c>
      <c r="AA8" s="485">
        <v>7.2</v>
      </c>
      <c r="AB8" s="484">
        <v>8</v>
      </c>
      <c r="AC8" s="484">
        <v>9.25</v>
      </c>
      <c r="AD8" s="484">
        <v>7.75</v>
      </c>
      <c r="AE8" s="210"/>
    </row>
    <row r="9" spans="1:31" ht="12.75" customHeight="1">
      <c r="A9" s="15">
        <v>4</v>
      </c>
      <c r="B9" s="191">
        <v>9732</v>
      </c>
      <c r="C9" s="99"/>
      <c r="D9" s="401">
        <v>5</v>
      </c>
      <c r="E9" s="75">
        <v>5.25</v>
      </c>
      <c r="F9" s="75">
        <v>5.6</v>
      </c>
      <c r="G9" s="76">
        <v>5</v>
      </c>
      <c r="H9" s="76">
        <v>6</v>
      </c>
      <c r="I9" s="77" t="s">
        <v>39</v>
      </c>
      <c r="J9" s="78">
        <v>5.5</v>
      </c>
      <c r="K9" s="78">
        <v>5</v>
      </c>
      <c r="L9" s="78">
        <v>8.4</v>
      </c>
      <c r="M9" s="19"/>
      <c r="N9" s="43">
        <v>5.25</v>
      </c>
      <c r="O9" s="30">
        <v>5</v>
      </c>
      <c r="P9" s="77" t="s">
        <v>39</v>
      </c>
      <c r="Q9" s="31">
        <v>5.5</v>
      </c>
      <c r="R9" s="77" t="s">
        <v>39</v>
      </c>
      <c r="S9" s="31">
        <v>7.2</v>
      </c>
      <c r="T9" s="31">
        <v>5.15</v>
      </c>
      <c r="U9" s="45">
        <v>5.75</v>
      </c>
      <c r="V9" s="22"/>
      <c r="W9" s="486">
        <v>5.5</v>
      </c>
      <c r="X9" s="487">
        <v>6.5</v>
      </c>
      <c r="Y9" s="488">
        <v>5</v>
      </c>
      <c r="Z9" s="77" t="s">
        <v>39</v>
      </c>
      <c r="AA9" s="489">
        <v>6.5</v>
      </c>
      <c r="AB9" s="490">
        <v>6.5</v>
      </c>
      <c r="AC9" s="489">
        <v>5.15</v>
      </c>
      <c r="AD9" s="489">
        <v>6.75</v>
      </c>
      <c r="AE9" s="210"/>
    </row>
    <row r="10" spans="1:31" ht="12.75" customHeight="1">
      <c r="A10" s="15">
        <v>5</v>
      </c>
      <c r="B10" s="191">
        <v>9603</v>
      </c>
      <c r="C10" s="101"/>
      <c r="D10" s="396">
        <v>5</v>
      </c>
      <c r="E10" s="75">
        <v>6.9</v>
      </c>
      <c r="F10" s="475">
        <v>6.7</v>
      </c>
      <c r="G10" s="76">
        <v>5</v>
      </c>
      <c r="H10" s="475">
        <v>5.3</v>
      </c>
      <c r="I10" s="475">
        <v>5.5</v>
      </c>
      <c r="J10" s="475">
        <v>5.3</v>
      </c>
      <c r="K10" s="475">
        <v>7.7</v>
      </c>
      <c r="L10" s="476">
        <v>7</v>
      </c>
      <c r="M10" s="19"/>
      <c r="N10" s="43">
        <v>5</v>
      </c>
      <c r="O10" s="77" t="s">
        <v>39</v>
      </c>
      <c r="P10" s="31">
        <v>7</v>
      </c>
      <c r="Q10" s="31">
        <v>6</v>
      </c>
      <c r="R10" s="77">
        <v>3.5</v>
      </c>
      <c r="S10" s="31">
        <v>8.7</v>
      </c>
      <c r="T10" s="31">
        <v>5.5</v>
      </c>
      <c r="U10" s="45">
        <v>7.35</v>
      </c>
      <c r="V10" s="22"/>
      <c r="W10" s="32">
        <v>6.5</v>
      </c>
      <c r="X10" s="31">
        <v>7.2</v>
      </c>
      <c r="Y10" s="491">
        <v>5.3</v>
      </c>
      <c r="Z10" s="31">
        <v>7</v>
      </c>
      <c r="AA10" s="29">
        <v>8</v>
      </c>
      <c r="AB10" s="31">
        <v>7.8</v>
      </c>
      <c r="AC10" s="31">
        <v>6.65</v>
      </c>
      <c r="AD10" s="31">
        <v>7.25</v>
      </c>
      <c r="AE10" s="210"/>
    </row>
    <row r="11" spans="1:31" ht="12.75" customHeight="1">
      <c r="A11" s="15">
        <v>6</v>
      </c>
      <c r="B11" s="192">
        <v>9381</v>
      </c>
      <c r="C11" s="100"/>
      <c r="D11" s="401">
        <v>5.5</v>
      </c>
      <c r="E11" s="77">
        <v>5</v>
      </c>
      <c r="F11" s="75">
        <v>5.3</v>
      </c>
      <c r="G11" s="77">
        <v>6.25</v>
      </c>
      <c r="H11" s="76">
        <v>8</v>
      </c>
      <c r="I11" s="77">
        <v>6</v>
      </c>
      <c r="J11" s="78">
        <v>7.25</v>
      </c>
      <c r="K11" s="78">
        <v>7</v>
      </c>
      <c r="L11" s="78">
        <v>8.1</v>
      </c>
      <c r="M11" s="19"/>
      <c r="N11" s="37">
        <v>6</v>
      </c>
      <c r="O11" s="31">
        <v>5.9</v>
      </c>
      <c r="P11" s="414">
        <v>5.2</v>
      </c>
      <c r="Q11" s="33">
        <v>7</v>
      </c>
      <c r="R11" s="77" t="s">
        <v>39</v>
      </c>
      <c r="S11" s="31">
        <v>8.9</v>
      </c>
      <c r="T11" s="33">
        <v>5.4</v>
      </c>
      <c r="U11" s="45">
        <v>6.4</v>
      </c>
      <c r="V11" s="22"/>
      <c r="W11" s="32">
        <v>6</v>
      </c>
      <c r="X11" s="31">
        <v>6</v>
      </c>
      <c r="Y11" s="60">
        <v>6.8</v>
      </c>
      <c r="Z11" s="31">
        <v>5.5</v>
      </c>
      <c r="AA11" s="29">
        <v>6.2</v>
      </c>
      <c r="AB11" s="31">
        <v>6.4</v>
      </c>
      <c r="AC11" s="31">
        <v>6.7</v>
      </c>
      <c r="AD11" s="31">
        <v>7</v>
      </c>
      <c r="AE11" s="210"/>
    </row>
    <row r="12" spans="1:31" ht="12.75" customHeight="1">
      <c r="A12" s="15">
        <v>7</v>
      </c>
      <c r="B12" s="191">
        <v>9606</v>
      </c>
      <c r="C12" s="103"/>
      <c r="D12" s="401">
        <v>5</v>
      </c>
      <c r="E12" s="75">
        <v>5</v>
      </c>
      <c r="F12" s="75">
        <v>6.7</v>
      </c>
      <c r="G12" s="77">
        <v>7.5</v>
      </c>
      <c r="H12" s="76">
        <v>5.5</v>
      </c>
      <c r="I12" s="77">
        <v>5</v>
      </c>
      <c r="J12" s="78">
        <v>6.5</v>
      </c>
      <c r="K12" s="78">
        <v>6.5</v>
      </c>
      <c r="L12" s="78">
        <v>8.1</v>
      </c>
      <c r="M12" s="19"/>
      <c r="N12" s="37">
        <v>5.75</v>
      </c>
      <c r="O12" s="414">
        <v>5</v>
      </c>
      <c r="P12" s="76">
        <v>5</v>
      </c>
      <c r="Q12" s="33">
        <v>5.5</v>
      </c>
      <c r="R12" s="77" t="s">
        <v>39</v>
      </c>
      <c r="S12" s="60">
        <v>7</v>
      </c>
      <c r="T12" s="414">
        <v>6</v>
      </c>
      <c r="U12" s="77">
        <v>3.4</v>
      </c>
      <c r="V12" s="22"/>
      <c r="W12" s="32">
        <v>5.75</v>
      </c>
      <c r="X12" s="31">
        <v>7.2</v>
      </c>
      <c r="Y12" s="31">
        <v>6.3</v>
      </c>
      <c r="Z12" s="77">
        <v>3.5</v>
      </c>
      <c r="AA12" s="27">
        <v>6.7</v>
      </c>
      <c r="AB12" s="31">
        <v>6.5</v>
      </c>
      <c r="AC12" s="31">
        <v>5</v>
      </c>
      <c r="AD12" s="31">
        <v>6.25</v>
      </c>
      <c r="AE12" s="210"/>
    </row>
    <row r="13" spans="1:31" ht="12.75" customHeight="1">
      <c r="A13" s="15">
        <v>8</v>
      </c>
      <c r="B13" s="191">
        <v>9607</v>
      </c>
      <c r="C13" s="103"/>
      <c r="D13" s="401">
        <v>7</v>
      </c>
      <c r="E13" s="75">
        <v>7.15</v>
      </c>
      <c r="F13" s="75">
        <v>6.8</v>
      </c>
      <c r="G13" s="76">
        <v>5</v>
      </c>
      <c r="H13" s="79">
        <v>6</v>
      </c>
      <c r="I13" s="76">
        <v>6.5</v>
      </c>
      <c r="J13" s="78">
        <v>7.75</v>
      </c>
      <c r="K13" s="79">
        <v>6.5</v>
      </c>
      <c r="L13" s="78">
        <v>9.8</v>
      </c>
      <c r="M13" s="19"/>
      <c r="N13" s="31">
        <v>6.75</v>
      </c>
      <c r="O13" s="31">
        <v>8</v>
      </c>
      <c r="P13" s="31">
        <v>7.1</v>
      </c>
      <c r="Q13" s="31">
        <v>6</v>
      </c>
      <c r="R13" s="414">
        <v>5.5</v>
      </c>
      <c r="S13" s="31">
        <v>9.2</v>
      </c>
      <c r="T13" s="31">
        <v>8</v>
      </c>
      <c r="U13" s="45">
        <v>6.05</v>
      </c>
      <c r="V13" s="24"/>
      <c r="W13" s="492">
        <v>8.75</v>
      </c>
      <c r="X13" s="33">
        <v>8.2</v>
      </c>
      <c r="Y13" s="493">
        <v>7.2</v>
      </c>
      <c r="Z13" s="33">
        <v>9</v>
      </c>
      <c r="AA13" s="29">
        <v>7.9</v>
      </c>
      <c r="AB13" s="33">
        <v>9</v>
      </c>
      <c r="AC13" s="33">
        <v>8.2</v>
      </c>
      <c r="AD13" s="33">
        <v>8</v>
      </c>
      <c r="AE13" s="210"/>
    </row>
    <row r="14" spans="1:31" ht="12.75" customHeight="1">
      <c r="A14" s="15">
        <v>9</v>
      </c>
      <c r="B14" s="191">
        <v>9608</v>
      </c>
      <c r="C14" s="103"/>
      <c r="D14" s="396">
        <v>6.5</v>
      </c>
      <c r="E14" s="75">
        <v>7</v>
      </c>
      <c r="F14" s="77" t="s">
        <v>39</v>
      </c>
      <c r="G14" s="77" t="s">
        <v>39</v>
      </c>
      <c r="H14" s="76">
        <v>5</v>
      </c>
      <c r="I14" s="77">
        <v>5</v>
      </c>
      <c r="J14" s="75">
        <v>6.5</v>
      </c>
      <c r="K14" s="78">
        <v>7</v>
      </c>
      <c r="L14" s="78">
        <v>8.5</v>
      </c>
      <c r="M14" s="19"/>
      <c r="N14" s="31">
        <v>5.5</v>
      </c>
      <c r="O14" s="77" t="s">
        <v>39</v>
      </c>
      <c r="P14" s="77" t="s">
        <v>39</v>
      </c>
      <c r="Q14" s="31">
        <v>6</v>
      </c>
      <c r="R14" s="77" t="s">
        <v>39</v>
      </c>
      <c r="S14" s="31">
        <v>8.3</v>
      </c>
      <c r="T14" s="77" t="s">
        <v>39</v>
      </c>
      <c r="U14" s="45">
        <v>5</v>
      </c>
      <c r="V14" s="21"/>
      <c r="W14" s="77" t="s">
        <v>39</v>
      </c>
      <c r="X14" s="494">
        <v>7.2</v>
      </c>
      <c r="Y14" s="495">
        <v>7.6</v>
      </c>
      <c r="Z14" s="258">
        <v>5</v>
      </c>
      <c r="AA14" s="279">
        <v>6.9</v>
      </c>
      <c r="AB14" s="258">
        <v>7.5</v>
      </c>
      <c r="AC14" s="258">
        <v>6.5</v>
      </c>
      <c r="AD14" s="279">
        <v>6</v>
      </c>
      <c r="AE14" s="210"/>
    </row>
    <row r="15" spans="1:31" ht="12.75" customHeight="1">
      <c r="A15" s="15">
        <v>10</v>
      </c>
      <c r="B15" s="191">
        <v>9609</v>
      </c>
      <c r="C15" s="103"/>
      <c r="D15" s="401">
        <v>7.5</v>
      </c>
      <c r="E15" s="75">
        <v>5.8</v>
      </c>
      <c r="F15" s="75">
        <v>6.3</v>
      </c>
      <c r="G15" s="77">
        <v>5.5</v>
      </c>
      <c r="H15" s="76">
        <v>8.25</v>
      </c>
      <c r="I15" s="76">
        <v>6.5</v>
      </c>
      <c r="J15" s="78">
        <v>7.25</v>
      </c>
      <c r="K15" s="77">
        <v>7</v>
      </c>
      <c r="L15" s="78">
        <v>9.2</v>
      </c>
      <c r="M15" s="19"/>
      <c r="N15" s="32">
        <v>9.5</v>
      </c>
      <c r="O15" s="31">
        <v>7.8</v>
      </c>
      <c r="P15" s="29">
        <v>5.6</v>
      </c>
      <c r="Q15" s="31">
        <v>5.5</v>
      </c>
      <c r="R15" s="77" t="s">
        <v>39</v>
      </c>
      <c r="S15" s="31">
        <v>9.2</v>
      </c>
      <c r="T15" s="33">
        <v>6.75</v>
      </c>
      <c r="U15" s="45">
        <v>7.25</v>
      </c>
      <c r="V15" s="21"/>
      <c r="W15" s="279">
        <v>6</v>
      </c>
      <c r="X15" s="494">
        <v>6</v>
      </c>
      <c r="Y15" s="495">
        <v>5.9</v>
      </c>
      <c r="Z15" s="258">
        <v>7.25</v>
      </c>
      <c r="AA15" s="279">
        <v>7.5</v>
      </c>
      <c r="AB15" s="258">
        <v>8.5</v>
      </c>
      <c r="AC15" s="258">
        <v>10</v>
      </c>
      <c r="AD15" s="279">
        <v>7</v>
      </c>
      <c r="AE15" s="210"/>
    </row>
    <row r="16" spans="1:31" ht="12.75" customHeight="1">
      <c r="A16" s="15">
        <v>11</v>
      </c>
      <c r="B16" s="191">
        <v>9733</v>
      </c>
      <c r="C16" s="100"/>
      <c r="D16" s="401">
        <v>5</v>
      </c>
      <c r="E16" s="75">
        <v>5</v>
      </c>
      <c r="F16" s="77" t="s">
        <v>39</v>
      </c>
      <c r="G16" s="77">
        <v>5</v>
      </c>
      <c r="H16" s="77">
        <v>6</v>
      </c>
      <c r="I16" s="77">
        <v>6.5</v>
      </c>
      <c r="J16" s="78">
        <v>6.25</v>
      </c>
      <c r="K16" s="78">
        <v>6.5</v>
      </c>
      <c r="L16" s="78">
        <v>7.6</v>
      </c>
      <c r="M16" s="19"/>
      <c r="N16" s="37">
        <v>5</v>
      </c>
      <c r="O16" s="77" t="s">
        <v>39</v>
      </c>
      <c r="P16" s="77" t="s">
        <v>39</v>
      </c>
      <c r="Q16" s="33">
        <v>5.5</v>
      </c>
      <c r="R16" s="77" t="s">
        <v>39</v>
      </c>
      <c r="S16" s="31">
        <v>7.6</v>
      </c>
      <c r="T16" s="33">
        <v>5</v>
      </c>
      <c r="U16" s="45">
        <v>5</v>
      </c>
      <c r="V16" s="22"/>
      <c r="W16" s="77" t="s">
        <v>39</v>
      </c>
      <c r="X16" s="494">
        <v>5.7</v>
      </c>
      <c r="Y16" s="495">
        <v>7.1</v>
      </c>
      <c r="Z16" s="77" t="s">
        <v>39</v>
      </c>
      <c r="AA16" s="279">
        <v>6.3</v>
      </c>
      <c r="AB16" s="258">
        <v>6.2</v>
      </c>
      <c r="AC16" s="77" t="s">
        <v>39</v>
      </c>
      <c r="AD16" s="77" t="s">
        <v>39</v>
      </c>
      <c r="AE16" s="210"/>
    </row>
    <row r="17" spans="1:31" ht="12.75" customHeight="1">
      <c r="A17" s="15">
        <v>12</v>
      </c>
      <c r="B17" s="191">
        <v>9712</v>
      </c>
      <c r="C17" s="100"/>
      <c r="D17" s="401">
        <v>5</v>
      </c>
      <c r="E17" s="75">
        <v>6</v>
      </c>
      <c r="F17" s="75">
        <v>5.4</v>
      </c>
      <c r="G17" s="77">
        <v>5</v>
      </c>
      <c r="H17" s="76">
        <v>6.5</v>
      </c>
      <c r="I17" s="77">
        <v>6.3</v>
      </c>
      <c r="J17" s="78">
        <v>8</v>
      </c>
      <c r="K17" s="78">
        <v>7</v>
      </c>
      <c r="L17" s="78">
        <v>7.7</v>
      </c>
      <c r="M17" s="19"/>
      <c r="N17" s="31">
        <v>6</v>
      </c>
      <c r="O17" s="31">
        <v>5</v>
      </c>
      <c r="P17" s="29">
        <v>5.6</v>
      </c>
      <c r="Q17" s="33">
        <v>5.5</v>
      </c>
      <c r="R17" s="77" t="s">
        <v>39</v>
      </c>
      <c r="S17" s="31">
        <v>6.8</v>
      </c>
      <c r="T17" s="33">
        <v>6.1</v>
      </c>
      <c r="U17" s="77" t="s">
        <v>39</v>
      </c>
      <c r="V17" s="22"/>
      <c r="W17" s="32">
        <v>5</v>
      </c>
      <c r="X17" s="31">
        <v>6.2</v>
      </c>
      <c r="Y17" s="31">
        <v>5</v>
      </c>
      <c r="Z17" s="77" t="s">
        <v>39</v>
      </c>
      <c r="AA17" s="29">
        <v>6.4</v>
      </c>
      <c r="AB17" s="31">
        <v>6.5</v>
      </c>
      <c r="AC17" s="31">
        <v>6.35</v>
      </c>
      <c r="AD17" s="31">
        <v>6.5</v>
      </c>
      <c r="AE17" s="210"/>
    </row>
    <row r="18" spans="1:31" ht="12.75" customHeight="1">
      <c r="A18" s="15">
        <v>13</v>
      </c>
      <c r="B18" s="191">
        <v>9610</v>
      </c>
      <c r="C18" s="103"/>
      <c r="D18" s="401">
        <v>6.5</v>
      </c>
      <c r="E18" s="75">
        <v>5.3</v>
      </c>
      <c r="F18" s="75">
        <v>6.1</v>
      </c>
      <c r="G18" s="77">
        <v>5</v>
      </c>
      <c r="H18" s="76">
        <v>6</v>
      </c>
      <c r="I18" s="77">
        <v>5</v>
      </c>
      <c r="J18" s="78">
        <v>6.75</v>
      </c>
      <c r="K18" s="78">
        <v>7.5</v>
      </c>
      <c r="L18" s="78">
        <v>7.8</v>
      </c>
      <c r="M18" s="19"/>
      <c r="N18" s="54">
        <v>5.75</v>
      </c>
      <c r="O18" s="77" t="s">
        <v>39</v>
      </c>
      <c r="P18" s="31">
        <v>5</v>
      </c>
      <c r="Q18" s="31">
        <v>6</v>
      </c>
      <c r="R18" s="77" t="s">
        <v>39</v>
      </c>
      <c r="S18" s="31">
        <v>8.2</v>
      </c>
      <c r="T18" s="76">
        <v>5.3</v>
      </c>
      <c r="U18" s="45">
        <v>5</v>
      </c>
      <c r="V18" s="22"/>
      <c r="W18" s="281">
        <v>5</v>
      </c>
      <c r="X18" s="496">
        <v>6.3</v>
      </c>
      <c r="Y18" s="497">
        <v>6.4</v>
      </c>
      <c r="Z18" s="77" t="s">
        <v>39</v>
      </c>
      <c r="AA18" s="498">
        <v>6.1</v>
      </c>
      <c r="AB18" s="246">
        <v>7</v>
      </c>
      <c r="AC18" s="246">
        <v>6.45</v>
      </c>
      <c r="AD18" s="281">
        <v>7.5</v>
      </c>
      <c r="AE18" s="210"/>
    </row>
    <row r="19" spans="1:31" ht="12.75" customHeight="1">
      <c r="A19" s="15">
        <v>14</v>
      </c>
      <c r="B19" s="191">
        <v>9734</v>
      </c>
      <c r="C19" s="100"/>
      <c r="D19" s="401">
        <v>5.3</v>
      </c>
      <c r="E19" s="77">
        <v>6</v>
      </c>
      <c r="F19" s="77">
        <v>5.7</v>
      </c>
      <c r="G19" s="77">
        <v>5</v>
      </c>
      <c r="H19" s="77">
        <v>7.25</v>
      </c>
      <c r="I19" s="77">
        <v>6.8</v>
      </c>
      <c r="J19" s="78">
        <v>8</v>
      </c>
      <c r="K19" s="78">
        <v>6.5</v>
      </c>
      <c r="L19" s="78">
        <v>9.1</v>
      </c>
      <c r="M19" s="19"/>
      <c r="N19" s="37">
        <v>6</v>
      </c>
      <c r="O19" s="33">
        <v>6.6</v>
      </c>
      <c r="P19" s="77" t="s">
        <v>39</v>
      </c>
      <c r="Q19" s="31">
        <v>5.5</v>
      </c>
      <c r="R19" s="77" t="s">
        <v>39</v>
      </c>
      <c r="S19" s="31">
        <v>8.7</v>
      </c>
      <c r="T19" s="33">
        <v>6.4</v>
      </c>
      <c r="U19" s="45">
        <v>5.45</v>
      </c>
      <c r="V19" s="22"/>
      <c r="W19" s="77" t="s">
        <v>39</v>
      </c>
      <c r="X19" s="499">
        <v>5.3</v>
      </c>
      <c r="Y19" s="500">
        <v>5.4</v>
      </c>
      <c r="Z19" s="77" t="s">
        <v>39</v>
      </c>
      <c r="AA19" s="500">
        <v>6.7</v>
      </c>
      <c r="AB19" s="501">
        <v>6.4</v>
      </c>
      <c r="AC19" s="500">
        <v>6.95</v>
      </c>
      <c r="AD19" s="500">
        <v>7.25</v>
      </c>
      <c r="AE19" s="210"/>
    </row>
    <row r="20" spans="1:31" ht="12.75" customHeight="1">
      <c r="A20" s="15">
        <v>15</v>
      </c>
      <c r="B20" s="191">
        <v>9735</v>
      </c>
      <c r="C20" s="99"/>
      <c r="D20" s="396">
        <v>5</v>
      </c>
      <c r="E20" s="75">
        <v>6</v>
      </c>
      <c r="F20" s="75">
        <v>7.3</v>
      </c>
      <c r="G20" s="77">
        <v>6</v>
      </c>
      <c r="H20" s="76">
        <v>6.5</v>
      </c>
      <c r="I20" s="77">
        <v>6</v>
      </c>
      <c r="J20" s="75">
        <v>5.5</v>
      </c>
      <c r="K20" s="78">
        <v>6</v>
      </c>
      <c r="L20" s="78">
        <v>9.6</v>
      </c>
      <c r="M20" s="19"/>
      <c r="N20" s="77" t="s">
        <v>39</v>
      </c>
      <c r="O20" s="77" t="s">
        <v>39</v>
      </c>
      <c r="P20" s="33">
        <v>5.4</v>
      </c>
      <c r="Q20" s="33">
        <v>5</v>
      </c>
      <c r="R20" s="77" t="s">
        <v>39</v>
      </c>
      <c r="S20" s="33">
        <v>7.4</v>
      </c>
      <c r="T20" s="77" t="s">
        <v>39</v>
      </c>
      <c r="U20" s="77" t="s">
        <v>39</v>
      </c>
      <c r="V20" s="22"/>
      <c r="W20" s="77" t="s">
        <v>39</v>
      </c>
      <c r="X20" s="492">
        <v>5.9</v>
      </c>
      <c r="Y20" s="88">
        <v>5.8</v>
      </c>
      <c r="Z20" s="33">
        <v>5</v>
      </c>
      <c r="AA20" s="88">
        <v>6.2</v>
      </c>
      <c r="AB20" s="33">
        <v>6</v>
      </c>
      <c r="AC20" s="88">
        <v>5.6</v>
      </c>
      <c r="AD20" s="88">
        <v>6.25</v>
      </c>
      <c r="AE20" s="210"/>
    </row>
    <row r="21" spans="1:31" ht="12.75" customHeight="1">
      <c r="A21" s="15">
        <v>16</v>
      </c>
      <c r="B21" s="191">
        <v>9736</v>
      </c>
      <c r="C21" s="99"/>
      <c r="D21" s="401">
        <v>5.5</v>
      </c>
      <c r="E21" s="75">
        <v>5</v>
      </c>
      <c r="F21" s="77" t="s">
        <v>39</v>
      </c>
      <c r="G21" s="76">
        <v>5</v>
      </c>
      <c r="H21" s="76">
        <v>7.75</v>
      </c>
      <c r="I21" s="76">
        <v>6</v>
      </c>
      <c r="J21" s="78">
        <v>7</v>
      </c>
      <c r="K21" s="77">
        <v>8</v>
      </c>
      <c r="L21" s="78">
        <v>8.8</v>
      </c>
      <c r="M21" s="19"/>
      <c r="N21" s="37">
        <v>6</v>
      </c>
      <c r="O21" s="31">
        <v>6.9</v>
      </c>
      <c r="P21" s="77" t="s">
        <v>39</v>
      </c>
      <c r="Q21" s="31">
        <v>7</v>
      </c>
      <c r="R21" s="77" t="s">
        <v>39</v>
      </c>
      <c r="S21" s="33">
        <v>8.9</v>
      </c>
      <c r="T21" s="33">
        <v>7.4</v>
      </c>
      <c r="U21" s="45">
        <v>5.05</v>
      </c>
      <c r="V21" s="22"/>
      <c r="W21" s="32">
        <v>5</v>
      </c>
      <c r="X21" s="31">
        <v>6.2</v>
      </c>
      <c r="Y21" s="491">
        <v>7.4</v>
      </c>
      <c r="Z21" s="31">
        <v>5.75</v>
      </c>
      <c r="AA21" s="29">
        <v>5.9</v>
      </c>
      <c r="AB21" s="31">
        <v>7.3</v>
      </c>
      <c r="AC21" s="31">
        <v>9.25</v>
      </c>
      <c r="AD21" s="31">
        <v>7.75</v>
      </c>
      <c r="AE21" s="210"/>
    </row>
    <row r="22" spans="1:31" ht="12.75" customHeight="1">
      <c r="A22" s="15">
        <v>17</v>
      </c>
      <c r="B22" s="298">
        <v>9738</v>
      </c>
      <c r="C22" s="99"/>
      <c r="D22" s="401">
        <v>6</v>
      </c>
      <c r="E22" s="75">
        <v>5</v>
      </c>
      <c r="F22" s="77" t="s">
        <v>39</v>
      </c>
      <c r="G22" s="77">
        <v>5</v>
      </c>
      <c r="H22" s="77">
        <v>5.5</v>
      </c>
      <c r="I22" s="77">
        <v>5</v>
      </c>
      <c r="J22" s="78">
        <v>6</v>
      </c>
      <c r="K22" s="78">
        <v>7.5</v>
      </c>
      <c r="L22" s="78">
        <v>9.7</v>
      </c>
      <c r="M22" s="19"/>
      <c r="N22" s="37">
        <v>5</v>
      </c>
      <c r="O22" s="77" t="s">
        <v>39</v>
      </c>
      <c r="P22" s="77" t="s">
        <v>39</v>
      </c>
      <c r="Q22" s="33">
        <v>6.5</v>
      </c>
      <c r="R22" s="77" t="s">
        <v>39</v>
      </c>
      <c r="S22" s="31">
        <v>7</v>
      </c>
      <c r="T22" s="33">
        <v>5.1</v>
      </c>
      <c r="U22" s="45">
        <v>5</v>
      </c>
      <c r="V22" s="24"/>
      <c r="W22" s="77" t="s">
        <v>39</v>
      </c>
      <c r="X22" s="31">
        <v>5.2</v>
      </c>
      <c r="Y22" s="60">
        <v>5.4</v>
      </c>
      <c r="Z22" s="31">
        <v>6.75</v>
      </c>
      <c r="AA22" s="29">
        <v>5</v>
      </c>
      <c r="AB22" s="77" t="s">
        <v>39</v>
      </c>
      <c r="AC22" s="77" t="s">
        <v>39</v>
      </c>
      <c r="AD22" s="31">
        <v>5</v>
      </c>
      <c r="AE22" s="210"/>
    </row>
    <row r="23" spans="1:31" ht="12.75" customHeight="1">
      <c r="A23" s="15">
        <v>18</v>
      </c>
      <c r="B23" s="191">
        <v>9611</v>
      </c>
      <c r="C23" s="104"/>
      <c r="D23" s="401">
        <v>8.25</v>
      </c>
      <c r="E23" s="75">
        <v>6.8</v>
      </c>
      <c r="F23" s="77">
        <v>6.5</v>
      </c>
      <c r="G23" s="77">
        <v>5.5</v>
      </c>
      <c r="H23" s="76">
        <v>8.5</v>
      </c>
      <c r="I23" s="77">
        <v>5.5</v>
      </c>
      <c r="J23" s="78">
        <v>7.75</v>
      </c>
      <c r="K23" s="78">
        <v>8</v>
      </c>
      <c r="L23" s="78">
        <v>9.1</v>
      </c>
      <c r="M23" s="19"/>
      <c r="N23" s="37">
        <v>10</v>
      </c>
      <c r="O23" s="31">
        <v>8.8</v>
      </c>
      <c r="P23" s="29">
        <v>5.7</v>
      </c>
      <c r="Q23" s="31">
        <v>5.5</v>
      </c>
      <c r="R23" s="77" t="s">
        <v>39</v>
      </c>
      <c r="S23" s="44">
        <v>7.5</v>
      </c>
      <c r="T23" s="31">
        <v>6.5</v>
      </c>
      <c r="U23" s="118">
        <v>6.5</v>
      </c>
      <c r="V23" s="22"/>
      <c r="W23" s="32">
        <v>6</v>
      </c>
      <c r="X23" s="31">
        <v>6.7</v>
      </c>
      <c r="Y23" s="31">
        <v>6.6</v>
      </c>
      <c r="Z23" s="31">
        <v>8</v>
      </c>
      <c r="AA23" s="29">
        <v>7.6</v>
      </c>
      <c r="AB23" s="31">
        <v>8.3</v>
      </c>
      <c r="AC23" s="31">
        <v>5.05</v>
      </c>
      <c r="AD23" s="31">
        <v>8</v>
      </c>
      <c r="AE23" s="210"/>
    </row>
    <row r="24" spans="1:31" ht="12.75" customHeight="1">
      <c r="A24" s="15">
        <v>19</v>
      </c>
      <c r="B24" s="191">
        <v>9713</v>
      </c>
      <c r="C24" s="100"/>
      <c r="D24" s="401">
        <v>5</v>
      </c>
      <c r="E24" s="75">
        <v>7</v>
      </c>
      <c r="F24" s="75">
        <v>5.2</v>
      </c>
      <c r="G24" s="77">
        <v>5</v>
      </c>
      <c r="H24" s="76">
        <v>6.75</v>
      </c>
      <c r="I24" s="77">
        <v>6.5</v>
      </c>
      <c r="J24" s="78">
        <v>6.25</v>
      </c>
      <c r="K24" s="78">
        <v>7</v>
      </c>
      <c r="L24" s="78">
        <v>6.6</v>
      </c>
      <c r="M24" s="19"/>
      <c r="N24" s="47">
        <v>6</v>
      </c>
      <c r="O24" s="33">
        <v>5</v>
      </c>
      <c r="P24" s="77" t="s">
        <v>39</v>
      </c>
      <c r="Q24" s="31">
        <v>6</v>
      </c>
      <c r="R24" s="77" t="s">
        <v>39</v>
      </c>
      <c r="S24" s="31">
        <v>8.1</v>
      </c>
      <c r="T24" s="33">
        <v>5.5</v>
      </c>
      <c r="U24" s="119">
        <v>5</v>
      </c>
      <c r="V24" s="22"/>
      <c r="W24" s="37">
        <v>5</v>
      </c>
      <c r="X24" s="31">
        <v>6.3</v>
      </c>
      <c r="Y24" s="493">
        <v>6.6</v>
      </c>
      <c r="Z24" s="31">
        <v>7</v>
      </c>
      <c r="AA24" s="31">
        <v>8</v>
      </c>
      <c r="AB24" s="31">
        <v>8</v>
      </c>
      <c r="AC24" s="31">
        <v>6.8</v>
      </c>
      <c r="AD24" s="31">
        <v>7.75</v>
      </c>
      <c r="AE24" s="210"/>
    </row>
    <row r="25" spans="1:31" ht="12.75" customHeight="1">
      <c r="A25" s="15">
        <v>20</v>
      </c>
      <c r="B25" s="191">
        <v>9612</v>
      </c>
      <c r="C25" s="103"/>
      <c r="D25" s="401">
        <v>8.5</v>
      </c>
      <c r="E25" s="75">
        <v>6.2</v>
      </c>
      <c r="F25" s="75">
        <v>8</v>
      </c>
      <c r="G25" s="77">
        <v>5</v>
      </c>
      <c r="H25" s="76">
        <v>6.5</v>
      </c>
      <c r="I25" s="77">
        <v>7.8</v>
      </c>
      <c r="J25" s="78">
        <v>7.25</v>
      </c>
      <c r="K25" s="78">
        <v>7.5</v>
      </c>
      <c r="L25" s="78">
        <v>8.2</v>
      </c>
      <c r="M25" s="19"/>
      <c r="N25" s="37">
        <v>7.25</v>
      </c>
      <c r="O25" s="33">
        <v>7</v>
      </c>
      <c r="P25" s="29">
        <v>8.5</v>
      </c>
      <c r="Q25" s="33">
        <v>6</v>
      </c>
      <c r="R25" s="414">
        <v>5.5</v>
      </c>
      <c r="S25" s="34">
        <v>9</v>
      </c>
      <c r="T25" s="33">
        <v>7.45</v>
      </c>
      <c r="U25" s="120">
        <v>6.9</v>
      </c>
      <c r="V25" s="22"/>
      <c r="W25" s="32">
        <v>6.75</v>
      </c>
      <c r="X25" s="31">
        <v>8.4</v>
      </c>
      <c r="Y25" s="60">
        <v>6.9</v>
      </c>
      <c r="Z25" s="31">
        <v>7.5</v>
      </c>
      <c r="AA25" s="29">
        <v>7.9</v>
      </c>
      <c r="AB25" s="31">
        <v>7.8</v>
      </c>
      <c r="AC25" s="31">
        <v>9.45</v>
      </c>
      <c r="AD25" s="31">
        <v>8</v>
      </c>
      <c r="AE25" s="210"/>
    </row>
    <row r="26" spans="1:31" ht="12.75" customHeight="1">
      <c r="A26" s="15">
        <v>21</v>
      </c>
      <c r="B26" s="190">
        <v>10031</v>
      </c>
      <c r="C26" s="100"/>
      <c r="D26" s="282">
        <v>5</v>
      </c>
      <c r="E26" s="75">
        <v>7.3</v>
      </c>
      <c r="F26" s="413">
        <v>6.4</v>
      </c>
      <c r="G26" s="413">
        <v>5.3</v>
      </c>
      <c r="H26" s="413">
        <v>5.4</v>
      </c>
      <c r="I26" s="413">
        <v>5.1</v>
      </c>
      <c r="J26" s="77">
        <v>3.4</v>
      </c>
      <c r="K26" s="413">
        <v>6.5</v>
      </c>
      <c r="L26" s="413">
        <v>8.8</v>
      </c>
      <c r="M26" s="343"/>
      <c r="N26" s="77">
        <v>1.5</v>
      </c>
      <c r="O26" s="77">
        <v>4.3</v>
      </c>
      <c r="P26" s="259">
        <v>8.3</v>
      </c>
      <c r="Q26" s="414">
        <v>5.5</v>
      </c>
      <c r="R26" s="259">
        <v>5.3</v>
      </c>
      <c r="S26" s="414">
        <v>5.8</v>
      </c>
      <c r="T26" s="259">
        <v>5.5</v>
      </c>
      <c r="U26" s="77">
        <v>3</v>
      </c>
      <c r="V26" s="22"/>
      <c r="W26" s="503">
        <v>5</v>
      </c>
      <c r="X26" s="29">
        <v>6.5</v>
      </c>
      <c r="Y26" s="31">
        <v>6.9</v>
      </c>
      <c r="Z26" s="31">
        <v>5</v>
      </c>
      <c r="AA26" s="29">
        <v>7.2</v>
      </c>
      <c r="AB26" s="29">
        <v>7.3</v>
      </c>
      <c r="AC26" s="29">
        <v>6.15</v>
      </c>
      <c r="AD26" s="29">
        <v>7</v>
      </c>
      <c r="AE26" s="210"/>
    </row>
    <row r="27" spans="1:31" ht="12.75" customHeight="1">
      <c r="A27" s="15">
        <v>22</v>
      </c>
      <c r="B27" s="191">
        <v>9613</v>
      </c>
      <c r="C27" s="104"/>
      <c r="D27" s="401">
        <v>10</v>
      </c>
      <c r="E27" s="75">
        <v>9.9</v>
      </c>
      <c r="F27" s="75">
        <v>9.4</v>
      </c>
      <c r="G27" s="77">
        <v>7</v>
      </c>
      <c r="H27" s="76">
        <v>9.25</v>
      </c>
      <c r="I27" s="77">
        <v>9</v>
      </c>
      <c r="J27" s="78">
        <v>7.25</v>
      </c>
      <c r="K27" s="78">
        <v>8</v>
      </c>
      <c r="L27" s="78">
        <v>10</v>
      </c>
      <c r="M27" s="19"/>
      <c r="N27" s="31">
        <v>9.5</v>
      </c>
      <c r="O27" s="31">
        <v>9.7</v>
      </c>
      <c r="P27" s="33">
        <v>9.7</v>
      </c>
      <c r="Q27" s="33">
        <v>6</v>
      </c>
      <c r="R27" s="31">
        <v>7.5</v>
      </c>
      <c r="S27" s="88">
        <v>10</v>
      </c>
      <c r="T27" s="33">
        <v>9.5</v>
      </c>
      <c r="U27" s="45">
        <v>8.75</v>
      </c>
      <c r="V27" s="22"/>
      <c r="W27" s="32">
        <v>9.5</v>
      </c>
      <c r="X27" s="31">
        <v>9.7</v>
      </c>
      <c r="Y27" s="60">
        <v>8.4</v>
      </c>
      <c r="Z27" s="31">
        <v>9.25</v>
      </c>
      <c r="AA27" s="29">
        <v>9.1</v>
      </c>
      <c r="AB27" s="31">
        <v>9.8</v>
      </c>
      <c r="AC27" s="31">
        <v>7.35</v>
      </c>
      <c r="AD27" s="31">
        <v>7.75</v>
      </c>
      <c r="AE27" s="210"/>
    </row>
    <row r="28" spans="1:31" ht="12.75" customHeight="1">
      <c r="A28" s="15">
        <v>23</v>
      </c>
      <c r="B28" s="191">
        <v>9614</v>
      </c>
      <c r="C28" s="103"/>
      <c r="D28" s="401">
        <v>7.25</v>
      </c>
      <c r="E28" s="75">
        <v>7.25</v>
      </c>
      <c r="F28" s="77">
        <v>8.4</v>
      </c>
      <c r="G28" s="77">
        <v>5</v>
      </c>
      <c r="H28" s="76">
        <v>7</v>
      </c>
      <c r="I28" s="77">
        <v>7.5</v>
      </c>
      <c r="J28" s="78">
        <v>7</v>
      </c>
      <c r="K28" s="78">
        <v>7.5</v>
      </c>
      <c r="L28" s="78">
        <v>8.5</v>
      </c>
      <c r="M28" s="19"/>
      <c r="N28" s="31">
        <v>6.5</v>
      </c>
      <c r="O28" s="31">
        <v>8.7</v>
      </c>
      <c r="P28" s="33">
        <v>8.5</v>
      </c>
      <c r="Q28" s="33">
        <v>5.5</v>
      </c>
      <c r="R28" s="77" t="s">
        <v>39</v>
      </c>
      <c r="S28" s="33">
        <v>9.3</v>
      </c>
      <c r="T28" s="33">
        <v>7.35</v>
      </c>
      <c r="U28" s="45">
        <v>5.85</v>
      </c>
      <c r="V28" s="22"/>
      <c r="W28" s="32">
        <v>5</v>
      </c>
      <c r="X28" s="31">
        <v>8.7</v>
      </c>
      <c r="Y28" s="60">
        <v>6.4</v>
      </c>
      <c r="Z28" s="31">
        <v>6.5</v>
      </c>
      <c r="AA28" s="29">
        <v>6.5</v>
      </c>
      <c r="AB28" s="31">
        <v>8.2</v>
      </c>
      <c r="AC28" s="31">
        <v>6.95</v>
      </c>
      <c r="AD28" s="31">
        <v>7</v>
      </c>
      <c r="AE28" s="229"/>
    </row>
    <row r="29" spans="1:31" ht="12.75" customHeight="1">
      <c r="A29" s="15">
        <v>24</v>
      </c>
      <c r="B29" s="190">
        <v>10032</v>
      </c>
      <c r="C29" s="100"/>
      <c r="D29" s="395" t="s">
        <v>39</v>
      </c>
      <c r="E29" s="77" t="s">
        <v>39</v>
      </c>
      <c r="F29" s="413">
        <v>8.5</v>
      </c>
      <c r="G29" s="413">
        <v>5.5</v>
      </c>
      <c r="H29" s="413">
        <v>5.8</v>
      </c>
      <c r="I29" s="413">
        <v>6.7</v>
      </c>
      <c r="J29" s="413">
        <v>8</v>
      </c>
      <c r="K29" s="413">
        <v>6.5</v>
      </c>
      <c r="L29" s="413">
        <v>9.4</v>
      </c>
      <c r="M29" s="343"/>
      <c r="N29" s="77" t="s">
        <v>39</v>
      </c>
      <c r="O29" s="77" t="s">
        <v>39</v>
      </c>
      <c r="P29" s="259">
        <v>8.1</v>
      </c>
      <c r="Q29" s="259">
        <v>5.1</v>
      </c>
      <c r="R29" s="259">
        <v>5</v>
      </c>
      <c r="S29" s="77" t="s">
        <v>39</v>
      </c>
      <c r="T29" s="259">
        <v>5</v>
      </c>
      <c r="U29" s="77" t="s">
        <v>39</v>
      </c>
      <c r="V29" s="22"/>
      <c r="W29" s="32">
        <v>5</v>
      </c>
      <c r="X29" s="31">
        <v>6.2</v>
      </c>
      <c r="Y29" s="60">
        <v>6.3</v>
      </c>
      <c r="Z29" s="31">
        <v>5</v>
      </c>
      <c r="AA29" s="77" t="s">
        <v>39</v>
      </c>
      <c r="AB29" s="31">
        <v>6.3</v>
      </c>
      <c r="AC29" s="31">
        <v>5.95</v>
      </c>
      <c r="AD29" s="31">
        <v>6.75</v>
      </c>
      <c r="AE29" s="211"/>
    </row>
    <row r="30" spans="1:31" ht="12.75" customHeight="1">
      <c r="A30" s="15">
        <v>25</v>
      </c>
      <c r="B30" s="192">
        <v>9515</v>
      </c>
      <c r="C30" s="100"/>
      <c r="D30" s="278">
        <v>7.5</v>
      </c>
      <c r="E30" s="29">
        <v>6</v>
      </c>
      <c r="F30" s="31">
        <v>5.2</v>
      </c>
      <c r="G30" s="31">
        <v>5</v>
      </c>
      <c r="H30" s="31">
        <v>8</v>
      </c>
      <c r="I30" s="31">
        <v>6.5</v>
      </c>
      <c r="J30" s="29">
        <v>7.5</v>
      </c>
      <c r="K30" s="31">
        <v>9.5</v>
      </c>
      <c r="L30" s="29">
        <v>8.55</v>
      </c>
      <c r="M30" s="24"/>
      <c r="N30" s="53">
        <v>5</v>
      </c>
      <c r="O30" s="30">
        <v>6.5</v>
      </c>
      <c r="P30" s="30">
        <v>6.1</v>
      </c>
      <c r="Q30" s="31">
        <v>7.4</v>
      </c>
      <c r="R30" s="77" t="s">
        <v>39</v>
      </c>
      <c r="S30" s="31">
        <v>8.2</v>
      </c>
      <c r="T30" s="31">
        <v>6.5</v>
      </c>
      <c r="U30" s="344">
        <v>6.6</v>
      </c>
      <c r="V30" s="22"/>
      <c r="W30" s="32">
        <v>6.75</v>
      </c>
      <c r="X30" s="31">
        <v>8.3</v>
      </c>
      <c r="Y30" s="60">
        <v>7.3</v>
      </c>
      <c r="Z30" s="31">
        <v>7.25</v>
      </c>
      <c r="AA30" s="29">
        <v>7.8</v>
      </c>
      <c r="AB30" s="31">
        <v>7.5</v>
      </c>
      <c r="AC30" s="31">
        <v>6.9</v>
      </c>
      <c r="AD30" s="31">
        <v>7.75</v>
      </c>
      <c r="AE30" s="210"/>
    </row>
    <row r="31" spans="1:31" ht="12.75" customHeight="1">
      <c r="A31" s="15">
        <v>26</v>
      </c>
      <c r="B31" s="298">
        <v>9739</v>
      </c>
      <c r="C31" s="99"/>
      <c r="D31" s="395" t="s">
        <v>39</v>
      </c>
      <c r="E31" s="75">
        <v>5.5</v>
      </c>
      <c r="F31" s="77">
        <v>5.6</v>
      </c>
      <c r="G31" s="77">
        <v>5.5</v>
      </c>
      <c r="H31" s="76">
        <v>5</v>
      </c>
      <c r="I31" s="77" t="s">
        <v>39</v>
      </c>
      <c r="J31" s="78">
        <v>5.75</v>
      </c>
      <c r="K31" s="78">
        <v>5</v>
      </c>
      <c r="L31" s="78">
        <v>7.6</v>
      </c>
      <c r="M31" s="19"/>
      <c r="N31" s="77" t="s">
        <v>39</v>
      </c>
      <c r="O31" s="77" t="s">
        <v>39</v>
      </c>
      <c r="P31" s="29">
        <v>5</v>
      </c>
      <c r="Q31" s="31">
        <v>5</v>
      </c>
      <c r="R31" s="77" t="s">
        <v>39</v>
      </c>
      <c r="S31" s="31">
        <v>7.9</v>
      </c>
      <c r="T31" s="33">
        <v>5</v>
      </c>
      <c r="U31" s="33">
        <v>5.4</v>
      </c>
      <c r="V31" s="22"/>
      <c r="W31" s="414">
        <v>5.5</v>
      </c>
      <c r="X31" s="31">
        <v>7.2</v>
      </c>
      <c r="Y31" s="60">
        <v>5.1</v>
      </c>
      <c r="Z31" s="77">
        <v>3.8</v>
      </c>
      <c r="AA31" s="29">
        <v>6</v>
      </c>
      <c r="AB31" s="414">
        <v>5</v>
      </c>
      <c r="AC31" s="414">
        <v>5.8</v>
      </c>
      <c r="AD31" s="31">
        <v>5.75</v>
      </c>
      <c r="AE31" s="210"/>
    </row>
    <row r="32" spans="1:31" ht="12.75" customHeight="1">
      <c r="A32" s="15">
        <v>27</v>
      </c>
      <c r="B32" s="191">
        <v>9617</v>
      </c>
      <c r="C32" s="103"/>
      <c r="D32" s="401">
        <v>7.5</v>
      </c>
      <c r="E32" s="75">
        <v>5</v>
      </c>
      <c r="F32" s="77">
        <v>7.1</v>
      </c>
      <c r="G32" s="77">
        <v>7.5</v>
      </c>
      <c r="H32" s="77">
        <v>8</v>
      </c>
      <c r="I32" s="77">
        <v>7</v>
      </c>
      <c r="J32" s="78">
        <v>9</v>
      </c>
      <c r="K32" s="78">
        <v>8.25</v>
      </c>
      <c r="L32" s="78">
        <v>7.8</v>
      </c>
      <c r="M32" s="19"/>
      <c r="N32" s="56">
        <v>10</v>
      </c>
      <c r="O32" s="31">
        <v>6.8</v>
      </c>
      <c r="P32" s="46">
        <v>8.4</v>
      </c>
      <c r="Q32" s="46">
        <v>6</v>
      </c>
      <c r="R32" s="30">
        <v>5</v>
      </c>
      <c r="S32" s="46">
        <v>8.7</v>
      </c>
      <c r="T32" s="46">
        <v>5.25</v>
      </c>
      <c r="U32" s="45">
        <v>7.3</v>
      </c>
      <c r="V32" s="22"/>
      <c r="W32" s="32">
        <v>6.5</v>
      </c>
      <c r="X32" s="31">
        <v>7.5</v>
      </c>
      <c r="Y32" s="60">
        <v>8.5</v>
      </c>
      <c r="Z32" s="31">
        <v>6.5</v>
      </c>
      <c r="AA32" s="29">
        <v>7.4</v>
      </c>
      <c r="AB32" s="31">
        <v>7.9</v>
      </c>
      <c r="AC32" s="31">
        <v>9</v>
      </c>
      <c r="AD32" s="31">
        <v>7.5</v>
      </c>
      <c r="AE32" s="210"/>
    </row>
    <row r="33" spans="1:31" ht="12.75" customHeight="1">
      <c r="A33" s="15">
        <v>28</v>
      </c>
      <c r="B33" s="191">
        <v>9618</v>
      </c>
      <c r="C33" s="103"/>
      <c r="D33" s="401">
        <v>7.25</v>
      </c>
      <c r="E33" s="75">
        <v>6.1</v>
      </c>
      <c r="F33" s="77">
        <v>5.8</v>
      </c>
      <c r="G33" s="77">
        <v>5.5</v>
      </c>
      <c r="H33" s="77">
        <v>5.75</v>
      </c>
      <c r="I33" s="77">
        <v>7</v>
      </c>
      <c r="J33" s="78">
        <v>5</v>
      </c>
      <c r="K33" s="78">
        <v>6.75</v>
      </c>
      <c r="L33" s="78">
        <v>9.1</v>
      </c>
      <c r="M33" s="19"/>
      <c r="N33" s="37">
        <v>5.5</v>
      </c>
      <c r="O33" s="76">
        <v>5.4</v>
      </c>
      <c r="P33" s="76">
        <v>5.3</v>
      </c>
      <c r="Q33" s="33">
        <v>5</v>
      </c>
      <c r="R33" s="77" t="s">
        <v>39</v>
      </c>
      <c r="S33" s="31">
        <v>8.5</v>
      </c>
      <c r="T33" s="76">
        <v>5</v>
      </c>
      <c r="U33" s="45">
        <v>5.05</v>
      </c>
      <c r="V33" s="22"/>
      <c r="W33" s="32">
        <v>5</v>
      </c>
      <c r="X33" s="31">
        <v>5.9</v>
      </c>
      <c r="Y33" s="60">
        <v>6.4</v>
      </c>
      <c r="Z33" s="31">
        <v>5</v>
      </c>
      <c r="AA33" s="29">
        <v>6.7</v>
      </c>
      <c r="AB33" s="31">
        <v>7.5</v>
      </c>
      <c r="AC33" s="31">
        <v>6.25</v>
      </c>
      <c r="AD33" s="31">
        <v>5.5</v>
      </c>
      <c r="AE33" s="210"/>
    </row>
    <row r="34" spans="1:31" ht="12.75" customHeight="1">
      <c r="A34" s="15">
        <v>29</v>
      </c>
      <c r="B34" s="191">
        <v>9619</v>
      </c>
      <c r="C34" s="103"/>
      <c r="D34" s="401">
        <v>5</v>
      </c>
      <c r="E34" s="75">
        <v>5</v>
      </c>
      <c r="F34" s="77" t="s">
        <v>39</v>
      </c>
      <c r="G34" s="77">
        <v>5</v>
      </c>
      <c r="H34" s="77">
        <v>5</v>
      </c>
      <c r="I34" s="77" t="s">
        <v>39</v>
      </c>
      <c r="J34" s="78">
        <v>5</v>
      </c>
      <c r="K34" s="78">
        <v>6.75</v>
      </c>
      <c r="L34" s="78">
        <v>7.2</v>
      </c>
      <c r="M34" s="19"/>
      <c r="N34" s="37">
        <v>5</v>
      </c>
      <c r="O34" s="33">
        <v>5</v>
      </c>
      <c r="P34" s="77" t="s">
        <v>39</v>
      </c>
      <c r="Q34" s="33">
        <v>5.5</v>
      </c>
      <c r="R34" s="77" t="s">
        <v>39</v>
      </c>
      <c r="S34" s="27">
        <v>7.9</v>
      </c>
      <c r="T34" s="414">
        <v>5.5</v>
      </c>
      <c r="U34" s="122">
        <v>5</v>
      </c>
      <c r="V34" s="22"/>
      <c r="W34" s="414">
        <v>5</v>
      </c>
      <c r="X34" s="31">
        <v>5</v>
      </c>
      <c r="Y34" s="60">
        <v>5.5</v>
      </c>
      <c r="Z34" s="77" t="s">
        <v>39</v>
      </c>
      <c r="AA34" s="29">
        <v>5</v>
      </c>
      <c r="AB34" s="31">
        <v>6</v>
      </c>
      <c r="AC34" s="31">
        <v>5.9</v>
      </c>
      <c r="AD34" s="31">
        <v>7</v>
      </c>
      <c r="AE34" s="210"/>
    </row>
    <row r="35" spans="1:31" ht="12.75" customHeight="1">
      <c r="A35" s="15">
        <v>30</v>
      </c>
      <c r="B35" s="191">
        <v>9621</v>
      </c>
      <c r="C35" s="103"/>
      <c r="D35" s="401">
        <v>7.5</v>
      </c>
      <c r="E35" s="75">
        <v>5.05</v>
      </c>
      <c r="F35" s="77">
        <v>9</v>
      </c>
      <c r="G35" s="77">
        <v>6</v>
      </c>
      <c r="H35" s="77">
        <v>8.5</v>
      </c>
      <c r="I35" s="77">
        <v>8</v>
      </c>
      <c r="J35" s="78">
        <v>8</v>
      </c>
      <c r="K35" s="77">
        <v>7</v>
      </c>
      <c r="L35" s="77">
        <v>8.8</v>
      </c>
      <c r="M35" s="19"/>
      <c r="N35" s="37">
        <v>5.5</v>
      </c>
      <c r="O35" s="33">
        <v>5.9</v>
      </c>
      <c r="P35" s="29">
        <v>8.5</v>
      </c>
      <c r="Q35" s="31">
        <v>6</v>
      </c>
      <c r="R35" s="77" t="s">
        <v>39</v>
      </c>
      <c r="S35" s="27">
        <v>9.2</v>
      </c>
      <c r="T35" s="33">
        <v>6</v>
      </c>
      <c r="U35" s="122">
        <v>5</v>
      </c>
      <c r="V35" s="22"/>
      <c r="W35" s="32">
        <v>5.25</v>
      </c>
      <c r="X35" s="31">
        <v>8.4</v>
      </c>
      <c r="Y35" s="60">
        <v>6.2</v>
      </c>
      <c r="Z35" s="31">
        <v>7</v>
      </c>
      <c r="AA35" s="29">
        <v>7.8</v>
      </c>
      <c r="AB35" s="31">
        <v>6.2</v>
      </c>
      <c r="AC35" s="31">
        <v>6.5</v>
      </c>
      <c r="AD35" s="31">
        <v>8</v>
      </c>
      <c r="AE35" s="210"/>
    </row>
    <row r="36" spans="1:31" ht="12.75" customHeight="1">
      <c r="A36" s="15">
        <v>31</v>
      </c>
      <c r="B36" s="191">
        <v>9622</v>
      </c>
      <c r="C36" s="103"/>
      <c r="D36" s="401">
        <v>7.5</v>
      </c>
      <c r="E36" s="75">
        <v>9.4</v>
      </c>
      <c r="F36" s="77">
        <v>7.9</v>
      </c>
      <c r="G36" s="77">
        <v>8</v>
      </c>
      <c r="H36" s="77">
        <v>8.875</v>
      </c>
      <c r="I36" s="77">
        <v>9</v>
      </c>
      <c r="J36" s="78">
        <v>7.75</v>
      </c>
      <c r="K36" s="78">
        <v>7.25</v>
      </c>
      <c r="L36" s="78">
        <v>7.3</v>
      </c>
      <c r="M36" s="19"/>
      <c r="N36" s="37">
        <v>8.75</v>
      </c>
      <c r="O36" s="33">
        <v>8.8</v>
      </c>
      <c r="P36" s="29">
        <v>8.6</v>
      </c>
      <c r="Q36" s="31">
        <v>7</v>
      </c>
      <c r="R36" s="31">
        <v>5</v>
      </c>
      <c r="S36" s="27">
        <v>9.2</v>
      </c>
      <c r="T36" s="33">
        <v>8</v>
      </c>
      <c r="U36" s="122">
        <v>6.25</v>
      </c>
      <c r="V36" s="22"/>
      <c r="W36" s="32">
        <v>7.25</v>
      </c>
      <c r="X36" s="31">
        <v>8.8</v>
      </c>
      <c r="Y36" s="60">
        <v>9</v>
      </c>
      <c r="Z36" s="31">
        <v>8.25</v>
      </c>
      <c r="AA36" s="29">
        <v>8.4</v>
      </c>
      <c r="AB36" s="31">
        <v>9.3</v>
      </c>
      <c r="AC36" s="31">
        <v>9.75</v>
      </c>
      <c r="AD36" s="31">
        <v>7.5</v>
      </c>
      <c r="AE36" s="210"/>
    </row>
    <row r="37" spans="1:31" ht="12.75" customHeight="1">
      <c r="A37" s="15">
        <v>32</v>
      </c>
      <c r="B37" s="298">
        <v>9623</v>
      </c>
      <c r="C37" s="103"/>
      <c r="D37" s="401">
        <v>7.25</v>
      </c>
      <c r="E37" s="75">
        <v>6.75</v>
      </c>
      <c r="F37" s="77" t="s">
        <v>34</v>
      </c>
      <c r="G37" s="77">
        <v>5</v>
      </c>
      <c r="H37" s="77">
        <v>6.5</v>
      </c>
      <c r="I37" s="77">
        <v>5</v>
      </c>
      <c r="J37" s="78">
        <v>7</v>
      </c>
      <c r="K37" s="78">
        <v>7.5</v>
      </c>
      <c r="L37" s="78">
        <v>10</v>
      </c>
      <c r="M37" s="19"/>
      <c r="N37" s="37">
        <v>5</v>
      </c>
      <c r="O37" s="33">
        <v>9.9</v>
      </c>
      <c r="P37" s="29">
        <v>5.5</v>
      </c>
      <c r="Q37" s="31">
        <v>6</v>
      </c>
      <c r="R37" s="31">
        <v>5</v>
      </c>
      <c r="S37" s="27">
        <v>8.1</v>
      </c>
      <c r="T37" s="33">
        <v>6.5</v>
      </c>
      <c r="U37" s="122">
        <v>6.65</v>
      </c>
      <c r="V37" s="22"/>
      <c r="W37" s="32">
        <v>7.25</v>
      </c>
      <c r="X37" s="31">
        <v>6.8</v>
      </c>
      <c r="Y37" s="60">
        <v>6.2</v>
      </c>
      <c r="Z37" s="31">
        <v>5.25</v>
      </c>
      <c r="AA37" s="29">
        <v>7.5</v>
      </c>
      <c r="AB37" s="31">
        <v>8.2</v>
      </c>
      <c r="AC37" s="31">
        <v>6.05</v>
      </c>
      <c r="AD37" s="31">
        <v>6.25</v>
      </c>
      <c r="AE37" s="210"/>
    </row>
    <row r="38" spans="1:31" ht="12.75" customHeight="1">
      <c r="A38" s="15">
        <v>33</v>
      </c>
      <c r="B38" s="191">
        <v>9624</v>
      </c>
      <c r="C38" s="103"/>
      <c r="D38" s="395">
        <v>6</v>
      </c>
      <c r="E38" s="75">
        <v>5.2</v>
      </c>
      <c r="F38" s="77">
        <v>5</v>
      </c>
      <c r="G38" s="77">
        <v>5</v>
      </c>
      <c r="H38" s="77">
        <v>7</v>
      </c>
      <c r="I38" s="77">
        <v>5</v>
      </c>
      <c r="J38" s="78">
        <v>8</v>
      </c>
      <c r="K38" s="77">
        <v>6.75</v>
      </c>
      <c r="L38" s="77">
        <v>9.3</v>
      </c>
      <c r="M38" s="19"/>
      <c r="N38" s="37">
        <v>6.5</v>
      </c>
      <c r="O38" s="33">
        <v>6.6</v>
      </c>
      <c r="P38" s="29">
        <v>5</v>
      </c>
      <c r="Q38" s="31">
        <v>6.5</v>
      </c>
      <c r="R38" s="77" t="s">
        <v>39</v>
      </c>
      <c r="S38" s="27">
        <v>8</v>
      </c>
      <c r="T38" s="33">
        <v>6.35</v>
      </c>
      <c r="U38" s="122">
        <v>5.7</v>
      </c>
      <c r="V38" s="22"/>
      <c r="W38" s="32">
        <v>5</v>
      </c>
      <c r="X38" s="31">
        <v>7.5</v>
      </c>
      <c r="Y38" s="60">
        <v>6.1</v>
      </c>
      <c r="Z38" s="31">
        <v>6.5</v>
      </c>
      <c r="AA38" s="29">
        <v>6.9</v>
      </c>
      <c r="AB38" s="31">
        <v>7.9</v>
      </c>
      <c r="AC38" s="31">
        <v>6.05</v>
      </c>
      <c r="AD38" s="31">
        <v>7.25</v>
      </c>
      <c r="AE38" s="210"/>
    </row>
    <row r="39" spans="1:31" ht="12.75" customHeight="1">
      <c r="A39" s="15">
        <v>34</v>
      </c>
      <c r="B39" s="191">
        <v>9625</v>
      </c>
      <c r="C39" s="103"/>
      <c r="D39" s="401">
        <v>7.5</v>
      </c>
      <c r="E39" s="75">
        <v>5.3</v>
      </c>
      <c r="F39" s="76">
        <v>8.4</v>
      </c>
      <c r="G39" s="77">
        <v>5.5</v>
      </c>
      <c r="H39" s="77">
        <v>7.5</v>
      </c>
      <c r="I39" s="188">
        <v>5</v>
      </c>
      <c r="J39" s="78">
        <v>8</v>
      </c>
      <c r="K39" s="78">
        <v>7.5</v>
      </c>
      <c r="L39" s="189">
        <v>9.5</v>
      </c>
      <c r="M39" s="19"/>
      <c r="N39" s="37">
        <v>5</v>
      </c>
      <c r="O39" s="33">
        <v>5.5</v>
      </c>
      <c r="P39" s="29">
        <v>9</v>
      </c>
      <c r="Q39" s="31">
        <v>5.5</v>
      </c>
      <c r="R39" s="77" t="s">
        <v>39</v>
      </c>
      <c r="S39" s="27">
        <v>8.2</v>
      </c>
      <c r="T39" s="33">
        <v>7.05</v>
      </c>
      <c r="U39" s="122">
        <v>5</v>
      </c>
      <c r="V39" s="22"/>
      <c r="W39" s="32">
        <v>7.25</v>
      </c>
      <c r="X39" s="31">
        <v>6.7</v>
      </c>
      <c r="Y39" s="60">
        <v>6.3</v>
      </c>
      <c r="Z39" s="31">
        <v>7.5</v>
      </c>
      <c r="AA39" s="29">
        <v>7.9</v>
      </c>
      <c r="AB39" s="31">
        <v>6.9</v>
      </c>
      <c r="AC39" s="31">
        <v>7.2</v>
      </c>
      <c r="AD39" s="31">
        <v>7</v>
      </c>
      <c r="AE39" s="210"/>
    </row>
    <row r="40" spans="1:31" ht="12.75" customHeight="1">
      <c r="A40" s="15">
        <v>35</v>
      </c>
      <c r="B40" s="299">
        <v>9534</v>
      </c>
      <c r="C40" s="101"/>
      <c r="D40" s="401">
        <v>5</v>
      </c>
      <c r="E40" s="75">
        <v>5</v>
      </c>
      <c r="F40" s="76">
        <v>5.6</v>
      </c>
      <c r="G40" s="77">
        <v>6.5</v>
      </c>
      <c r="H40" s="77">
        <v>6.5</v>
      </c>
      <c r="I40" s="77">
        <v>6</v>
      </c>
      <c r="J40" s="77">
        <v>7.25</v>
      </c>
      <c r="K40" s="77">
        <v>7.25</v>
      </c>
      <c r="L40" s="206">
        <v>7.3</v>
      </c>
      <c r="M40" s="19"/>
      <c r="N40" s="37">
        <v>5</v>
      </c>
      <c r="O40" s="77" t="s">
        <v>39</v>
      </c>
      <c r="P40" s="29">
        <v>5</v>
      </c>
      <c r="Q40" s="31">
        <v>5.5</v>
      </c>
      <c r="R40" s="77" t="s">
        <v>39</v>
      </c>
      <c r="S40" s="27">
        <v>8.2</v>
      </c>
      <c r="T40" s="33">
        <v>5.75</v>
      </c>
      <c r="U40" s="122">
        <v>5</v>
      </c>
      <c r="V40" s="22"/>
      <c r="W40" s="32">
        <v>5</v>
      </c>
      <c r="X40" s="31">
        <v>5.3</v>
      </c>
      <c r="Y40" s="60">
        <v>6.8</v>
      </c>
      <c r="Z40" s="31">
        <v>5</v>
      </c>
      <c r="AA40" s="29">
        <v>7.5</v>
      </c>
      <c r="AB40" s="31">
        <v>5.4</v>
      </c>
      <c r="AC40" s="31">
        <v>6</v>
      </c>
      <c r="AD40" s="31">
        <v>7.25</v>
      </c>
      <c r="AE40" s="210"/>
    </row>
    <row r="41" spans="1:31" ht="12.75" customHeight="1">
      <c r="A41" s="15">
        <v>36</v>
      </c>
      <c r="B41" s="194">
        <v>9776</v>
      </c>
      <c r="C41" s="300"/>
      <c r="D41" s="401">
        <v>5</v>
      </c>
      <c r="E41" s="75">
        <v>5</v>
      </c>
      <c r="F41" s="414">
        <v>6</v>
      </c>
      <c r="G41" s="77">
        <v>5</v>
      </c>
      <c r="H41" s="414">
        <v>5</v>
      </c>
      <c r="I41" s="77">
        <v>5.2</v>
      </c>
      <c r="J41" s="78">
        <v>5</v>
      </c>
      <c r="K41" s="78">
        <v>5.5</v>
      </c>
      <c r="L41" s="77">
        <v>9.1</v>
      </c>
      <c r="M41" s="19"/>
      <c r="N41" s="76">
        <v>5</v>
      </c>
      <c r="O41" s="31">
        <v>5</v>
      </c>
      <c r="P41" s="77">
        <v>3.7</v>
      </c>
      <c r="Q41" s="31">
        <v>5</v>
      </c>
      <c r="R41" s="77" t="s">
        <v>39</v>
      </c>
      <c r="S41" s="27">
        <v>5.6</v>
      </c>
      <c r="T41" s="77" t="s">
        <v>39</v>
      </c>
      <c r="U41" s="77">
        <v>3.3</v>
      </c>
      <c r="V41" s="22"/>
      <c r="W41" s="32">
        <v>7.25</v>
      </c>
      <c r="X41" s="31">
        <v>6</v>
      </c>
      <c r="Y41" s="491">
        <v>6.3</v>
      </c>
      <c r="Z41" s="77" t="s">
        <v>39</v>
      </c>
      <c r="AA41" s="29">
        <v>6</v>
      </c>
      <c r="AB41" s="31">
        <v>6.4</v>
      </c>
      <c r="AC41" s="77" t="s">
        <v>39</v>
      </c>
      <c r="AD41" s="31">
        <v>6.75</v>
      </c>
      <c r="AE41" s="210"/>
    </row>
    <row r="42" spans="1:31" ht="12.75" customHeight="1">
      <c r="A42" s="15">
        <v>37</v>
      </c>
      <c r="B42" s="191">
        <v>9777</v>
      </c>
      <c r="C42" s="151"/>
      <c r="D42" s="401">
        <v>5.25</v>
      </c>
      <c r="E42" s="77">
        <v>7.5</v>
      </c>
      <c r="F42" s="77">
        <v>5</v>
      </c>
      <c r="G42" s="77">
        <v>5</v>
      </c>
      <c r="H42" s="77">
        <v>5</v>
      </c>
      <c r="I42" s="77">
        <v>7</v>
      </c>
      <c r="J42" s="78">
        <v>7</v>
      </c>
      <c r="K42" s="77">
        <v>5.8</v>
      </c>
      <c r="L42" s="78">
        <v>7.8</v>
      </c>
      <c r="M42" s="19"/>
      <c r="N42" s="31">
        <v>5.5</v>
      </c>
      <c r="O42" s="77">
        <v>4.1</v>
      </c>
      <c r="P42" s="31">
        <v>5</v>
      </c>
      <c r="Q42" s="31">
        <v>6</v>
      </c>
      <c r="R42" s="77" t="s">
        <v>39</v>
      </c>
      <c r="S42" s="27">
        <v>6.9</v>
      </c>
      <c r="T42" s="33">
        <v>5.05</v>
      </c>
      <c r="U42" s="76">
        <v>5</v>
      </c>
      <c r="V42" s="22"/>
      <c r="W42" s="32">
        <v>5.5</v>
      </c>
      <c r="X42" s="31">
        <v>7</v>
      </c>
      <c r="Y42" s="491">
        <v>6</v>
      </c>
      <c r="Z42" s="31">
        <v>5</v>
      </c>
      <c r="AA42" s="29">
        <v>7.9</v>
      </c>
      <c r="AB42" s="31">
        <v>7.9</v>
      </c>
      <c r="AC42" s="31">
        <v>6.15</v>
      </c>
      <c r="AD42" s="31">
        <v>7</v>
      </c>
      <c r="AE42" s="210"/>
    </row>
    <row r="43" spans="1:31" ht="12.75" customHeight="1">
      <c r="A43" s="15">
        <v>38</v>
      </c>
      <c r="B43" s="298">
        <v>9779</v>
      </c>
      <c r="C43" s="287"/>
      <c r="D43" s="401">
        <v>5</v>
      </c>
      <c r="E43" s="77">
        <v>6.8</v>
      </c>
      <c r="F43" s="77">
        <v>5.5</v>
      </c>
      <c r="G43" s="77">
        <v>6</v>
      </c>
      <c r="H43" s="77">
        <v>7.25</v>
      </c>
      <c r="I43" s="77">
        <v>5.5</v>
      </c>
      <c r="J43" s="78">
        <v>7</v>
      </c>
      <c r="K43" s="77">
        <v>7.8</v>
      </c>
      <c r="L43" s="78">
        <v>8.3</v>
      </c>
      <c r="M43" s="19"/>
      <c r="N43" s="37">
        <v>6</v>
      </c>
      <c r="O43" s="77" t="s">
        <v>39</v>
      </c>
      <c r="P43" s="77" t="s">
        <v>39</v>
      </c>
      <c r="Q43" s="31">
        <v>5</v>
      </c>
      <c r="R43" s="77" t="s">
        <v>39</v>
      </c>
      <c r="S43" s="27">
        <v>9.8</v>
      </c>
      <c r="T43" s="33">
        <v>5</v>
      </c>
      <c r="U43" s="122">
        <v>5.85</v>
      </c>
      <c r="V43" s="22"/>
      <c r="W43" s="77" t="s">
        <v>39</v>
      </c>
      <c r="X43" s="31">
        <v>7.4</v>
      </c>
      <c r="Y43" s="491">
        <v>6.4</v>
      </c>
      <c r="Z43" s="31">
        <v>5</v>
      </c>
      <c r="AA43" s="29">
        <v>6.5</v>
      </c>
      <c r="AB43" s="31">
        <v>8</v>
      </c>
      <c r="AC43" s="31">
        <v>7.3</v>
      </c>
      <c r="AD43" s="31">
        <v>7.25</v>
      </c>
      <c r="AE43" s="87"/>
    </row>
    <row r="44" spans="1:31" ht="12.75" customHeight="1" thickBot="1">
      <c r="A44" s="431">
        <v>39</v>
      </c>
      <c r="B44" s="451">
        <v>9565</v>
      </c>
      <c r="C44" s="452"/>
      <c r="D44" s="453">
        <v>7</v>
      </c>
      <c r="E44" s="454">
        <v>5</v>
      </c>
      <c r="F44" s="455">
        <v>7.6</v>
      </c>
      <c r="G44" s="435">
        <v>5.5</v>
      </c>
      <c r="H44" s="435">
        <v>6.5</v>
      </c>
      <c r="I44" s="435">
        <v>7</v>
      </c>
      <c r="J44" s="139">
        <v>6.75</v>
      </c>
      <c r="K44" s="139">
        <v>7</v>
      </c>
      <c r="L44" s="139">
        <v>8.2</v>
      </c>
      <c r="M44" s="389"/>
      <c r="N44" s="139">
        <v>5.5</v>
      </c>
      <c r="O44" s="139">
        <v>5.9</v>
      </c>
      <c r="P44" s="139">
        <v>6.3</v>
      </c>
      <c r="Q44" s="477">
        <v>6</v>
      </c>
      <c r="R44" s="435" t="s">
        <v>39</v>
      </c>
      <c r="S44" s="139">
        <v>8.1</v>
      </c>
      <c r="T44" s="139">
        <v>5.35</v>
      </c>
      <c r="U44" s="456">
        <v>5</v>
      </c>
      <c r="V44" s="145"/>
      <c r="W44" s="435" t="s">
        <v>39</v>
      </c>
      <c r="X44" s="440">
        <v>8</v>
      </c>
      <c r="Y44" s="505">
        <v>6.4</v>
      </c>
      <c r="Z44" s="440">
        <v>5</v>
      </c>
      <c r="AA44" s="439">
        <v>5.6</v>
      </c>
      <c r="AB44" s="440">
        <v>7.9</v>
      </c>
      <c r="AC44" s="440">
        <v>7.5</v>
      </c>
      <c r="AD44" s="440">
        <v>6.75</v>
      </c>
      <c r="AE44" s="212"/>
    </row>
    <row r="45" spans="1:30" ht="12" customHeight="1">
      <c r="A45" s="5"/>
      <c r="B45" s="5"/>
      <c r="C45" s="40" t="s">
        <v>14</v>
      </c>
      <c r="D45" s="40"/>
      <c r="E45" s="40"/>
      <c r="F45" s="40"/>
      <c r="G45" s="40"/>
      <c r="H45" s="705" t="s">
        <v>136</v>
      </c>
      <c r="I45" s="705"/>
      <c r="J45" s="705"/>
      <c r="K45" s="705"/>
      <c r="L45" s="705"/>
      <c r="M45" s="705"/>
      <c r="N45" s="705"/>
      <c r="O45" s="705"/>
      <c r="P45" s="705"/>
      <c r="Q45" s="40"/>
      <c r="R45" s="92"/>
      <c r="S45" s="131"/>
      <c r="T45" s="706" t="s">
        <v>117</v>
      </c>
      <c r="U45" s="679"/>
      <c r="V45" s="679"/>
      <c r="W45" s="679"/>
      <c r="X45" s="679"/>
      <c r="Y45" s="679"/>
      <c r="Z45" s="679"/>
      <c r="AA45" s="679"/>
      <c r="AB45" s="706"/>
      <c r="AC45" s="679"/>
      <c r="AD45" s="40"/>
    </row>
    <row r="46" spans="1:30" ht="12" customHeight="1">
      <c r="A46" s="5"/>
      <c r="B46" s="5"/>
      <c r="C46" s="7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12"/>
      <c r="S46" s="12"/>
      <c r="T46" s="12"/>
      <c r="U46" s="12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2" customHeight="1">
      <c r="A47" s="5"/>
      <c r="B47" s="5"/>
      <c r="C47" s="7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2" customHeight="1">
      <c r="A48" s="5"/>
      <c r="B48" s="5"/>
      <c r="C48" s="12" t="s">
        <v>37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12"/>
      <c r="S48" s="12"/>
      <c r="T48" s="12"/>
      <c r="U48" s="12"/>
      <c r="V48" s="109"/>
      <c r="W48" s="673" t="s">
        <v>115</v>
      </c>
      <c r="X48" s="673"/>
      <c r="Y48" s="673"/>
      <c r="Z48" s="673"/>
      <c r="AA48" s="671"/>
      <c r="AB48" s="671"/>
      <c r="AC48" s="671"/>
      <c r="AD48" s="671"/>
    </row>
    <row r="49" spans="1:30" ht="12" customHeight="1">
      <c r="A49" s="5"/>
      <c r="B49" s="5"/>
      <c r="C49" s="12" t="s">
        <v>8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12"/>
      <c r="S49" s="12"/>
      <c r="T49" s="12"/>
      <c r="U49" s="12"/>
      <c r="V49" s="109"/>
      <c r="W49" s="673" t="s">
        <v>116</v>
      </c>
      <c r="X49" s="673"/>
      <c r="Y49" s="673"/>
      <c r="Z49" s="673"/>
      <c r="AA49" s="671"/>
      <c r="AB49" s="671"/>
      <c r="AC49" s="671"/>
      <c r="AD49" s="671"/>
    </row>
  </sheetData>
  <sheetProtection/>
  <mergeCells count="14">
    <mergeCell ref="W48:AD48"/>
    <mergeCell ref="D4:L4"/>
    <mergeCell ref="N4:U4"/>
    <mergeCell ref="W4:AD4"/>
    <mergeCell ref="W49:AD49"/>
    <mergeCell ref="A4:A5"/>
    <mergeCell ref="AA1:AE1"/>
    <mergeCell ref="D2:U2"/>
    <mergeCell ref="AA2:AE2"/>
    <mergeCell ref="D3:U3"/>
    <mergeCell ref="AA3:AE3"/>
    <mergeCell ref="AE4:AE5"/>
    <mergeCell ref="H45:P45"/>
    <mergeCell ref="T45:AC45"/>
  </mergeCells>
  <conditionalFormatting sqref="V13:V15 M6:M25 M27:M28 M30:M44 I9 F14:G14 F16 F21:F22 J26 D29:E29 D31 I34 F34 I31 H41 F41 O6:P6 P9 O10 O12 O14:P14 O16:P16 O18 R6:R25 N20:O20 AA29 O22 P24 N26:O26 N29:O29 N31:O31 R28 S26 T12:U12 T14 U17 T20:U20 U26 S29 U29 R30:R31 R33:R35 T34 P34 R38:R44 P41 O40 O42:O43 P43 T41:U41 Q26 P11 W6 Z6 AB6 Z9 Z12 W14 W16 AC16:AD16 Z16:Z19 W19:W20 W22 AB22:AC22 W31 Z31 AB31:AC31 W34 Z34 Z41 AC41 W43:W44 P19 P21:P22">
    <cfRule type="cellIs" priority="1" dxfId="132" operator="greaterThanOrEqual" stopIfTrue="1">
      <formula>5</formula>
    </cfRule>
    <cfRule type="cellIs" priority="2" dxfId="133" operator="lessThan" stopIfTrue="1">
      <formula>5</formula>
    </cfRule>
  </conditionalFormatting>
  <conditionalFormatting sqref="P12:P13 F42:F44 D32:D44 I35:I44 I6:I8 J27:J44 I32:I33 F6:G13 G15:G44 F15 F17:F20 K6:L44 J6:J25 D6:E28 E30:E44 D30 H42:H44 F23:F33 I10:I30 H6:H40 F35:F40 P7:P8 O7:O9 O11 O13 Q27:Q44 O15:P15 O17 T42:U44 O44:P44 N6:N19 O19 P17:P18 P25:P33 O21 P23 N21:N25 O23:O25 N27:O28 N30:O30 R26:R27 S30:S44 S6:S25 T6:U11 T13 U13:U16 T15:T19 U18:U19 U21:U25 S27:S28 U27:U28 R29 R32 T21:T33 R36:R37 P35:P40 N32:N44 O41 O32:O39 P42 U30:U40 T35:T40 Q6:Q25 P10 Z42:Z44 X6:Y44 AC42:AC44 W35:W42 Z7:Z8 Z10:Z11 W7:W13 W15 Z13:Z15 AC6:AD15 W17:W18 W21 AB7:AB21 AD17:AD44 AC17:AC21 W23:W30 Z20:Z30 AB23:AC30 W32:W33 Z32:Z33 Z35:Z40 AB32:AB44 AC32:AC40 AA6:AA28 AA30:AA44 P20">
    <cfRule type="cellIs" priority="3" dxfId="136" operator="greaterThanOrEqual" stopIfTrue="1">
      <formula>5</formula>
    </cfRule>
    <cfRule type="cellIs" priority="4" dxfId="133" operator="lessThan" stopIfTrue="1">
      <formula>5</formula>
    </cfRule>
  </conditionalFormatting>
  <conditionalFormatting sqref="M15">
    <cfRule type="cellIs" priority="5" dxfId="134" operator="lessThan" stopIfTrue="1">
      <formula>5</formula>
    </cfRule>
  </conditionalFormatting>
  <conditionalFormatting sqref="V6:V12 V16:V44">
    <cfRule type="cellIs" priority="6" dxfId="136" operator="greaterThanOrEqual" stopIfTrue="1">
      <formula>5</formula>
    </cfRule>
    <cfRule type="cellIs" priority="7" dxfId="134" operator="lessThan" stopIfTrue="1">
      <formula>5</formula>
    </cfRule>
  </conditionalFormatting>
  <conditionalFormatting sqref="M26 M29">
    <cfRule type="cellIs" priority="8" dxfId="138" operator="greaterThanOrEqual" stopIfTrue="1">
      <formula>5</formula>
    </cfRule>
    <cfRule type="cellIs" priority="9" dxfId="133" operator="lessThan" stopIfTrue="1">
      <formula>5</formula>
    </cfRule>
  </conditionalFormatting>
  <printOptions/>
  <pageMargins left="0.5118110236220472" right="0" top="0.3937007874015748" bottom="0.1968503937007874" header="0.2755905511811024" footer="0"/>
  <pageSetup horizontalDpi="300" verticalDpi="300" orientation="landscape" paperSize="9" scale="76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E49"/>
  <sheetViews>
    <sheetView zoomScale="98" zoomScaleNormal="98" zoomScalePageLayoutView="0" workbookViewId="0" topLeftCell="A19">
      <selection activeCell="C6" sqref="C6:C42"/>
    </sheetView>
  </sheetViews>
  <sheetFormatPr defaultColWidth="9.375" defaultRowHeight="12.75"/>
  <cols>
    <col min="1" max="1" width="3.375" style="3" customWidth="1"/>
    <col min="2" max="2" width="7.625" style="3" customWidth="1"/>
    <col min="3" max="3" width="31.00390625" style="3" customWidth="1"/>
    <col min="4" max="12" width="4.625" style="3" customWidth="1"/>
    <col min="13" max="13" width="1.875" style="3" customWidth="1"/>
    <col min="14" max="16" width="4.625" style="3" customWidth="1"/>
    <col min="17" max="17" width="4.625" style="4" customWidth="1"/>
    <col min="18" max="21" width="4.625" style="3" customWidth="1"/>
    <col min="22" max="22" width="1.875" style="3" customWidth="1"/>
    <col min="23" max="30" width="4.625" style="3" customWidth="1"/>
    <col min="31" max="31" width="10.625" style="3" customWidth="1"/>
    <col min="32" max="16384" width="9.375" style="3" customWidth="1"/>
  </cols>
  <sheetData>
    <row r="1" spans="1:31" ht="16.5" customHeight="1">
      <c r="A1" s="6" t="s">
        <v>15</v>
      </c>
      <c r="B1" s="6"/>
      <c r="C1" s="6"/>
      <c r="D1" s="3" t="s">
        <v>67</v>
      </c>
      <c r="N1" s="3" t="s">
        <v>56</v>
      </c>
      <c r="R1" s="4"/>
      <c r="V1" s="48"/>
      <c r="W1" s="48"/>
      <c r="X1" s="48"/>
      <c r="Y1" s="48"/>
      <c r="Z1" s="48"/>
      <c r="AA1" s="690" t="s">
        <v>90</v>
      </c>
      <c r="AB1" s="694"/>
      <c r="AC1" s="694"/>
      <c r="AD1" s="694"/>
      <c r="AE1" s="694"/>
    </row>
    <row r="2" spans="1:31" ht="16.5" customHeight="1">
      <c r="A2" s="6" t="s">
        <v>16</v>
      </c>
      <c r="B2" s="6"/>
      <c r="C2" s="6"/>
      <c r="D2" s="700" t="s">
        <v>68</v>
      </c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48"/>
      <c r="W2" s="48"/>
      <c r="X2" s="48"/>
      <c r="Y2" s="48"/>
      <c r="Z2" s="48"/>
      <c r="AA2" s="690" t="s">
        <v>69</v>
      </c>
      <c r="AB2" s="694"/>
      <c r="AC2" s="694"/>
      <c r="AD2" s="694"/>
      <c r="AE2" s="694"/>
    </row>
    <row r="3" spans="4:31" ht="16.5" customHeight="1">
      <c r="D3" s="677" t="s">
        <v>122</v>
      </c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140"/>
      <c r="W3" s="140"/>
      <c r="X3" s="140"/>
      <c r="Y3" s="140"/>
      <c r="Z3" s="140"/>
      <c r="AA3" s="693" t="s">
        <v>84</v>
      </c>
      <c r="AB3" s="694"/>
      <c r="AC3" s="694"/>
      <c r="AD3" s="694"/>
      <c r="AE3" s="694"/>
    </row>
    <row r="4" spans="1:31" ht="14.25" customHeight="1">
      <c r="A4" s="698" t="s">
        <v>9</v>
      </c>
      <c r="B4" s="65"/>
      <c r="C4" s="65"/>
      <c r="D4" s="707" t="s">
        <v>22</v>
      </c>
      <c r="E4" s="707"/>
      <c r="F4" s="707"/>
      <c r="G4" s="708"/>
      <c r="H4" s="708"/>
      <c r="I4" s="708"/>
      <c r="J4" s="708"/>
      <c r="K4" s="708"/>
      <c r="L4" s="708"/>
      <c r="M4" s="141"/>
      <c r="N4" s="709" t="s">
        <v>71</v>
      </c>
      <c r="O4" s="709"/>
      <c r="P4" s="709"/>
      <c r="Q4" s="709"/>
      <c r="R4" s="709"/>
      <c r="S4" s="709"/>
      <c r="T4" s="709"/>
      <c r="U4" s="709"/>
      <c r="V4" s="142"/>
      <c r="W4" s="709" t="s">
        <v>72</v>
      </c>
      <c r="X4" s="709"/>
      <c r="Y4" s="709"/>
      <c r="Z4" s="709"/>
      <c r="AA4" s="709"/>
      <c r="AB4" s="709"/>
      <c r="AC4" s="709"/>
      <c r="AD4" s="709"/>
      <c r="AE4" s="703" t="s">
        <v>12</v>
      </c>
    </row>
    <row r="5" spans="1:31" ht="72" customHeight="1">
      <c r="A5" s="699"/>
      <c r="B5" s="143" t="s">
        <v>10</v>
      </c>
      <c r="C5" s="144" t="s">
        <v>11</v>
      </c>
      <c r="D5" s="68" t="s">
        <v>24</v>
      </c>
      <c r="E5" s="68" t="s">
        <v>25</v>
      </c>
      <c r="F5" s="68" t="s">
        <v>23</v>
      </c>
      <c r="G5" s="70" t="s">
        <v>94</v>
      </c>
      <c r="H5" s="70" t="s">
        <v>95</v>
      </c>
      <c r="I5" s="70" t="s">
        <v>126</v>
      </c>
      <c r="J5" s="69" t="s">
        <v>97</v>
      </c>
      <c r="K5" s="71" t="s">
        <v>40</v>
      </c>
      <c r="L5" s="68" t="s">
        <v>98</v>
      </c>
      <c r="M5" s="108"/>
      <c r="N5" s="25" t="s">
        <v>99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17</v>
      </c>
      <c r="T5" s="25" t="s">
        <v>100</v>
      </c>
      <c r="U5" s="331" t="s">
        <v>31</v>
      </c>
      <c r="V5" s="14"/>
      <c r="W5" s="25" t="s">
        <v>41</v>
      </c>
      <c r="X5" s="25" t="s">
        <v>42</v>
      </c>
      <c r="Y5" s="63" t="s">
        <v>92</v>
      </c>
      <c r="Z5" s="23" t="s">
        <v>102</v>
      </c>
      <c r="AA5" s="25" t="s">
        <v>18</v>
      </c>
      <c r="AB5" s="25" t="s">
        <v>45</v>
      </c>
      <c r="AC5" s="63" t="s">
        <v>101</v>
      </c>
      <c r="AD5" s="63" t="s">
        <v>47</v>
      </c>
      <c r="AE5" s="704"/>
    </row>
    <row r="6" spans="1:31" ht="12.75" customHeight="1" thickBot="1">
      <c r="A6" s="15">
        <v>1</v>
      </c>
      <c r="B6" s="191">
        <v>9741</v>
      </c>
      <c r="C6" s="99"/>
      <c r="D6" s="407">
        <v>5.75</v>
      </c>
      <c r="E6" s="73">
        <v>5.5</v>
      </c>
      <c r="F6" s="77" t="s">
        <v>39</v>
      </c>
      <c r="G6" s="72">
        <v>7</v>
      </c>
      <c r="H6" s="84">
        <v>6.5</v>
      </c>
      <c r="I6" s="77">
        <v>5</v>
      </c>
      <c r="J6" s="72">
        <v>6.3</v>
      </c>
      <c r="K6" s="72">
        <v>5.5</v>
      </c>
      <c r="L6" s="73">
        <v>9.2</v>
      </c>
      <c r="M6" s="19"/>
      <c r="N6" s="57">
        <v>5</v>
      </c>
      <c r="O6" s="77" t="s">
        <v>39</v>
      </c>
      <c r="P6" s="77" t="s">
        <v>39</v>
      </c>
      <c r="Q6" s="31">
        <v>5.5</v>
      </c>
      <c r="R6" s="77" t="s">
        <v>39</v>
      </c>
      <c r="S6" s="59">
        <v>5.9</v>
      </c>
      <c r="T6" s="58">
        <v>6.4</v>
      </c>
      <c r="U6" s="116">
        <v>5</v>
      </c>
      <c r="V6" s="22"/>
      <c r="W6" s="478">
        <v>5</v>
      </c>
      <c r="X6" s="77" t="s">
        <v>39</v>
      </c>
      <c r="Y6" s="479">
        <v>5.4</v>
      </c>
      <c r="Z6" s="480">
        <v>5.5</v>
      </c>
      <c r="AA6" s="481">
        <v>6</v>
      </c>
      <c r="AB6" s="479">
        <v>6.4</v>
      </c>
      <c r="AC6" s="246">
        <v>6.7</v>
      </c>
      <c r="AD6" s="479">
        <v>6.25</v>
      </c>
      <c r="AE6" s="210"/>
    </row>
    <row r="7" spans="1:31" ht="12.75" customHeight="1">
      <c r="A7" s="15">
        <v>2</v>
      </c>
      <c r="B7" s="191">
        <v>9742</v>
      </c>
      <c r="C7" s="99"/>
      <c r="D7" s="395" t="s">
        <v>39</v>
      </c>
      <c r="E7" s="77" t="s">
        <v>39</v>
      </c>
      <c r="F7" s="77">
        <v>5</v>
      </c>
      <c r="G7" s="77">
        <v>5.3</v>
      </c>
      <c r="H7" s="79">
        <v>5.25</v>
      </c>
      <c r="I7" s="77" t="s">
        <v>39</v>
      </c>
      <c r="J7" s="78">
        <v>7.8</v>
      </c>
      <c r="K7" s="79">
        <v>7.3</v>
      </c>
      <c r="L7" s="78">
        <v>8.1</v>
      </c>
      <c r="M7" s="19"/>
      <c r="N7" s="77" t="s">
        <v>39</v>
      </c>
      <c r="O7" s="77" t="s">
        <v>39</v>
      </c>
      <c r="P7" s="77" t="s">
        <v>39</v>
      </c>
      <c r="Q7" s="26">
        <v>6</v>
      </c>
      <c r="R7" s="77" t="s">
        <v>39</v>
      </c>
      <c r="S7" s="26">
        <v>7.3</v>
      </c>
      <c r="T7" s="33">
        <v>5.5</v>
      </c>
      <c r="U7" s="33">
        <v>5.4</v>
      </c>
      <c r="V7" s="36"/>
      <c r="W7" s="414">
        <v>5</v>
      </c>
      <c r="X7" s="77" t="s">
        <v>39</v>
      </c>
      <c r="Y7" s="77" t="s">
        <v>39</v>
      </c>
      <c r="Z7" s="234">
        <v>5</v>
      </c>
      <c r="AA7" s="77">
        <v>3.7</v>
      </c>
      <c r="AB7" s="482">
        <v>5.2</v>
      </c>
      <c r="AC7" s="281">
        <v>5.5</v>
      </c>
      <c r="AD7" s="414">
        <v>5.8</v>
      </c>
      <c r="AE7" s="229"/>
    </row>
    <row r="8" spans="1:31" ht="12.75" customHeight="1">
      <c r="A8" s="15">
        <v>3</v>
      </c>
      <c r="B8" s="190">
        <v>10033</v>
      </c>
      <c r="C8" s="100"/>
      <c r="D8" s="282">
        <v>7.3</v>
      </c>
      <c r="E8" s="413">
        <v>5.7</v>
      </c>
      <c r="F8" s="413">
        <v>7.9</v>
      </c>
      <c r="G8" s="413">
        <v>9.3</v>
      </c>
      <c r="H8" s="413">
        <v>8.8</v>
      </c>
      <c r="I8" s="413">
        <v>7</v>
      </c>
      <c r="J8" s="413">
        <v>8.4</v>
      </c>
      <c r="K8" s="413">
        <v>8.8</v>
      </c>
      <c r="L8" s="413">
        <v>8.3</v>
      </c>
      <c r="M8" s="343"/>
      <c r="N8" s="259">
        <v>5</v>
      </c>
      <c r="O8" s="77" t="s">
        <v>39</v>
      </c>
      <c r="P8" s="259">
        <v>8</v>
      </c>
      <c r="Q8" s="259">
        <v>6.5</v>
      </c>
      <c r="R8" s="259">
        <v>6.5</v>
      </c>
      <c r="S8" s="259">
        <v>6.7</v>
      </c>
      <c r="T8" s="259">
        <v>7</v>
      </c>
      <c r="U8" s="259">
        <v>6.5</v>
      </c>
      <c r="V8" s="22"/>
      <c r="W8" s="77" t="s">
        <v>39</v>
      </c>
      <c r="X8" s="484">
        <v>5.9</v>
      </c>
      <c r="Y8" s="484">
        <v>5.2</v>
      </c>
      <c r="Z8" s="485">
        <v>5</v>
      </c>
      <c r="AA8" s="485">
        <v>6.8</v>
      </c>
      <c r="AB8" s="484">
        <v>5.4</v>
      </c>
      <c r="AC8" s="484">
        <v>5</v>
      </c>
      <c r="AD8" s="484">
        <v>5.5</v>
      </c>
      <c r="AE8" s="210"/>
    </row>
    <row r="9" spans="1:31" ht="12.75" customHeight="1">
      <c r="A9" s="15">
        <v>4</v>
      </c>
      <c r="B9" s="191">
        <v>9743</v>
      </c>
      <c r="C9" s="99"/>
      <c r="D9" s="395">
        <v>5</v>
      </c>
      <c r="E9" s="77" t="s">
        <v>39</v>
      </c>
      <c r="F9" s="77">
        <v>5</v>
      </c>
      <c r="G9" s="77">
        <v>5</v>
      </c>
      <c r="H9" s="77">
        <v>5</v>
      </c>
      <c r="I9" s="77">
        <v>5</v>
      </c>
      <c r="J9" s="78">
        <v>5</v>
      </c>
      <c r="K9" s="77">
        <v>5.3</v>
      </c>
      <c r="L9" s="78">
        <v>7.7</v>
      </c>
      <c r="M9" s="19"/>
      <c r="N9" s="77" t="s">
        <v>39</v>
      </c>
      <c r="O9" s="77" t="s">
        <v>39</v>
      </c>
      <c r="P9" s="77" t="s">
        <v>39</v>
      </c>
      <c r="Q9" s="77" t="s">
        <v>39</v>
      </c>
      <c r="R9" s="77" t="s">
        <v>39</v>
      </c>
      <c r="S9" s="31">
        <v>6.6</v>
      </c>
      <c r="T9" s="31">
        <v>5</v>
      </c>
      <c r="U9" s="77" t="s">
        <v>39</v>
      </c>
      <c r="V9" s="22"/>
      <c r="W9" s="77" t="s">
        <v>39</v>
      </c>
      <c r="X9" s="77" t="s">
        <v>39</v>
      </c>
      <c r="Y9" s="488">
        <v>5.2</v>
      </c>
      <c r="Z9" s="487">
        <v>5</v>
      </c>
      <c r="AA9" s="489">
        <v>5.9</v>
      </c>
      <c r="AB9" s="77" t="s">
        <v>39</v>
      </c>
      <c r="AC9" s="77" t="s">
        <v>39</v>
      </c>
      <c r="AD9" s="489">
        <v>5</v>
      </c>
      <c r="AE9" s="210"/>
    </row>
    <row r="10" spans="1:31" ht="12.75" customHeight="1">
      <c r="A10" s="15">
        <v>5</v>
      </c>
      <c r="B10" s="190">
        <v>10034</v>
      </c>
      <c r="C10" s="100"/>
      <c r="D10" s="395" t="s">
        <v>39</v>
      </c>
      <c r="E10" s="77" t="s">
        <v>39</v>
      </c>
      <c r="F10" s="413">
        <v>8.8</v>
      </c>
      <c r="G10" s="413">
        <v>5</v>
      </c>
      <c r="H10" s="413">
        <v>5.2</v>
      </c>
      <c r="I10" s="413">
        <v>5.6</v>
      </c>
      <c r="J10" s="413">
        <v>7.4</v>
      </c>
      <c r="K10" s="77" t="s">
        <v>39</v>
      </c>
      <c r="L10" s="413">
        <v>8.8</v>
      </c>
      <c r="M10" s="343"/>
      <c r="N10" s="77" t="s">
        <v>39</v>
      </c>
      <c r="O10" s="77" t="s">
        <v>39</v>
      </c>
      <c r="P10" s="33">
        <v>8.7</v>
      </c>
      <c r="Q10" s="347">
        <v>5.1</v>
      </c>
      <c r="R10" s="347">
        <v>5</v>
      </c>
      <c r="S10" s="77" t="s">
        <v>39</v>
      </c>
      <c r="T10" s="347">
        <v>6</v>
      </c>
      <c r="U10" s="77" t="s">
        <v>39</v>
      </c>
      <c r="V10" s="22"/>
      <c r="W10" s="77" t="s">
        <v>39</v>
      </c>
      <c r="X10" s="77" t="s">
        <v>39</v>
      </c>
      <c r="Y10" s="77" t="s">
        <v>39</v>
      </c>
      <c r="Z10" s="77" t="s">
        <v>39</v>
      </c>
      <c r="AA10" s="77" t="s">
        <v>39</v>
      </c>
      <c r="AB10" s="77" t="s">
        <v>39</v>
      </c>
      <c r="AC10" s="77" t="s">
        <v>39</v>
      </c>
      <c r="AD10" s="31">
        <v>6</v>
      </c>
      <c r="AE10" s="210"/>
    </row>
    <row r="11" spans="1:31" ht="12.75" customHeight="1">
      <c r="A11" s="15">
        <v>6</v>
      </c>
      <c r="B11" s="191">
        <v>9744</v>
      </c>
      <c r="C11" s="99"/>
      <c r="D11" s="401">
        <v>5</v>
      </c>
      <c r="E11" s="77" t="s">
        <v>39</v>
      </c>
      <c r="F11" s="77">
        <v>6.8</v>
      </c>
      <c r="G11" s="77">
        <v>5.5</v>
      </c>
      <c r="H11" s="77">
        <v>5.25</v>
      </c>
      <c r="I11" s="78">
        <v>6.5</v>
      </c>
      <c r="J11" s="78">
        <v>8.5</v>
      </c>
      <c r="K11" s="77">
        <v>6.5</v>
      </c>
      <c r="L11" s="78">
        <v>8.6</v>
      </c>
      <c r="M11" s="19"/>
      <c r="N11" s="43">
        <v>6.25</v>
      </c>
      <c r="O11" s="77" t="s">
        <v>39</v>
      </c>
      <c r="P11" s="31">
        <v>5.4</v>
      </c>
      <c r="Q11" s="31">
        <v>6.5</v>
      </c>
      <c r="R11" s="30">
        <v>5</v>
      </c>
      <c r="S11" s="31">
        <v>8.3</v>
      </c>
      <c r="T11" s="31">
        <v>5.15</v>
      </c>
      <c r="U11" s="45">
        <v>5</v>
      </c>
      <c r="V11" s="22"/>
      <c r="W11" s="32">
        <v>5</v>
      </c>
      <c r="X11" s="31">
        <v>6.7</v>
      </c>
      <c r="Y11" s="60">
        <v>5.4</v>
      </c>
      <c r="Z11" s="31">
        <v>5.5</v>
      </c>
      <c r="AA11" s="29">
        <v>6.7</v>
      </c>
      <c r="AB11" s="31">
        <v>7</v>
      </c>
      <c r="AC11" s="31">
        <v>9.35</v>
      </c>
      <c r="AD11" s="31">
        <v>8</v>
      </c>
      <c r="AE11" s="210"/>
    </row>
    <row r="12" spans="1:31" ht="12.75" customHeight="1">
      <c r="A12" s="15">
        <v>7</v>
      </c>
      <c r="B12" s="192">
        <v>9422</v>
      </c>
      <c r="C12" s="104"/>
      <c r="D12" s="55">
        <v>9.8</v>
      </c>
      <c r="E12" s="27">
        <v>9.75</v>
      </c>
      <c r="F12" s="33">
        <v>9.1</v>
      </c>
      <c r="G12" s="31">
        <v>8.25</v>
      </c>
      <c r="H12" s="31">
        <v>10</v>
      </c>
      <c r="I12" s="31">
        <v>8</v>
      </c>
      <c r="J12" s="29">
        <v>8.75</v>
      </c>
      <c r="K12" s="29">
        <v>9.75</v>
      </c>
      <c r="L12" s="29">
        <v>8.25</v>
      </c>
      <c r="M12" s="24"/>
      <c r="N12" s="37">
        <v>9</v>
      </c>
      <c r="O12" s="29">
        <v>8.8</v>
      </c>
      <c r="P12" s="29">
        <v>8.3</v>
      </c>
      <c r="Q12" s="31">
        <v>6.3</v>
      </c>
      <c r="R12" s="31">
        <v>6.3</v>
      </c>
      <c r="S12" s="30">
        <v>9.2</v>
      </c>
      <c r="T12" s="33">
        <v>9</v>
      </c>
      <c r="U12" s="345">
        <v>7</v>
      </c>
      <c r="V12" s="22"/>
      <c r="W12" s="32">
        <v>6.5</v>
      </c>
      <c r="X12" s="31">
        <v>9</v>
      </c>
      <c r="Y12" s="31">
        <v>9.5</v>
      </c>
      <c r="Z12" s="31">
        <v>9.25</v>
      </c>
      <c r="AA12" s="27">
        <v>8.2</v>
      </c>
      <c r="AB12" s="31">
        <v>10</v>
      </c>
      <c r="AC12" s="31">
        <v>9.2</v>
      </c>
      <c r="AD12" s="31">
        <v>8.5</v>
      </c>
      <c r="AE12" s="210"/>
    </row>
    <row r="13" spans="1:31" ht="12.75" customHeight="1">
      <c r="A13" s="15">
        <v>8</v>
      </c>
      <c r="B13" s="191">
        <v>9626</v>
      </c>
      <c r="C13" s="103"/>
      <c r="D13" s="404">
        <v>9</v>
      </c>
      <c r="E13" s="77">
        <v>7.15</v>
      </c>
      <c r="F13" s="77">
        <v>6.5</v>
      </c>
      <c r="G13" s="77">
        <v>7</v>
      </c>
      <c r="H13" s="77">
        <v>8.5</v>
      </c>
      <c r="I13" s="77">
        <v>5.3</v>
      </c>
      <c r="J13" s="78">
        <v>7.5</v>
      </c>
      <c r="K13" s="77">
        <v>7.3</v>
      </c>
      <c r="L13" s="78">
        <v>9.6</v>
      </c>
      <c r="M13" s="19"/>
      <c r="N13" s="43">
        <v>5.25</v>
      </c>
      <c r="O13" s="30">
        <v>7.5</v>
      </c>
      <c r="P13" s="31">
        <v>6.3</v>
      </c>
      <c r="Q13" s="31">
        <v>6</v>
      </c>
      <c r="R13" s="77" t="s">
        <v>39</v>
      </c>
      <c r="S13" s="31">
        <v>9.1</v>
      </c>
      <c r="T13" s="31">
        <v>6.5</v>
      </c>
      <c r="U13" s="45">
        <v>5.2</v>
      </c>
      <c r="V13" s="24"/>
      <c r="W13" s="77" t="s">
        <v>39</v>
      </c>
      <c r="X13" s="33">
        <v>5.9</v>
      </c>
      <c r="Y13" s="493">
        <v>7</v>
      </c>
      <c r="Z13" s="33">
        <v>5</v>
      </c>
      <c r="AA13" s="29">
        <v>6.9</v>
      </c>
      <c r="AB13" s="33">
        <v>7.5</v>
      </c>
      <c r="AC13" s="33">
        <v>6</v>
      </c>
      <c r="AD13" s="33">
        <v>7.5</v>
      </c>
      <c r="AE13" s="210"/>
    </row>
    <row r="14" spans="1:31" ht="12.75" customHeight="1">
      <c r="A14" s="15">
        <v>9</v>
      </c>
      <c r="B14" s="191">
        <v>9627</v>
      </c>
      <c r="C14" s="103"/>
      <c r="D14" s="404">
        <v>8</v>
      </c>
      <c r="E14" s="75">
        <v>5</v>
      </c>
      <c r="F14" s="77">
        <v>7.4</v>
      </c>
      <c r="G14" s="77">
        <v>7</v>
      </c>
      <c r="H14" s="77">
        <v>7.875</v>
      </c>
      <c r="I14" s="77">
        <v>6.3</v>
      </c>
      <c r="J14" s="78">
        <v>8.3</v>
      </c>
      <c r="K14" s="77">
        <v>6.3</v>
      </c>
      <c r="L14" s="78">
        <v>8.7</v>
      </c>
      <c r="M14" s="19"/>
      <c r="N14" s="37">
        <v>8.5</v>
      </c>
      <c r="O14" s="31">
        <v>9</v>
      </c>
      <c r="P14" s="29">
        <v>8.1</v>
      </c>
      <c r="Q14" s="33">
        <v>6</v>
      </c>
      <c r="R14" s="33">
        <v>5.25</v>
      </c>
      <c r="S14" s="31">
        <v>8.7</v>
      </c>
      <c r="T14" s="33">
        <v>5.9</v>
      </c>
      <c r="U14" s="45">
        <v>5</v>
      </c>
      <c r="V14" s="21"/>
      <c r="W14" s="279">
        <v>6.5</v>
      </c>
      <c r="X14" s="494">
        <v>8</v>
      </c>
      <c r="Y14" s="495">
        <v>7.7</v>
      </c>
      <c r="Z14" s="77" t="s">
        <v>39</v>
      </c>
      <c r="AA14" s="279">
        <v>7.3</v>
      </c>
      <c r="AB14" s="258">
        <v>9.3</v>
      </c>
      <c r="AC14" s="258">
        <v>7</v>
      </c>
      <c r="AD14" s="279">
        <v>7.75</v>
      </c>
      <c r="AE14" s="210"/>
    </row>
    <row r="15" spans="1:31" ht="12.75" customHeight="1">
      <c r="A15" s="15">
        <v>10</v>
      </c>
      <c r="B15" s="296">
        <v>9714</v>
      </c>
      <c r="C15" s="100"/>
      <c r="D15" s="404">
        <v>5.5</v>
      </c>
      <c r="E15" s="78">
        <v>6.8</v>
      </c>
      <c r="F15" s="77">
        <v>5</v>
      </c>
      <c r="G15" s="77">
        <v>5</v>
      </c>
      <c r="H15" s="77">
        <v>5.5</v>
      </c>
      <c r="I15" s="77">
        <v>5.8</v>
      </c>
      <c r="J15" s="78">
        <v>7.3</v>
      </c>
      <c r="K15" s="77">
        <v>6.5</v>
      </c>
      <c r="L15" s="78">
        <v>9.8</v>
      </c>
      <c r="M15" s="19"/>
      <c r="N15" s="37">
        <v>5.25</v>
      </c>
      <c r="O15" s="33">
        <v>6.3</v>
      </c>
      <c r="P15" s="77" t="s">
        <v>39</v>
      </c>
      <c r="Q15" s="33">
        <v>5.5</v>
      </c>
      <c r="R15" s="77" t="s">
        <v>39</v>
      </c>
      <c r="S15" s="60">
        <v>8</v>
      </c>
      <c r="T15" s="33">
        <v>5.5</v>
      </c>
      <c r="U15" s="45">
        <v>5</v>
      </c>
      <c r="V15" s="21"/>
      <c r="W15" s="279">
        <v>5</v>
      </c>
      <c r="X15" s="77" t="s">
        <v>39</v>
      </c>
      <c r="Y15" s="495">
        <v>5</v>
      </c>
      <c r="Z15" s="77" t="s">
        <v>39</v>
      </c>
      <c r="AA15" s="279">
        <v>6.2</v>
      </c>
      <c r="AB15" s="258">
        <v>5.4</v>
      </c>
      <c r="AC15" s="258">
        <v>5.3</v>
      </c>
      <c r="AD15" s="279">
        <v>6</v>
      </c>
      <c r="AE15" s="210"/>
    </row>
    <row r="16" spans="1:31" ht="12.75" customHeight="1">
      <c r="A16" s="15">
        <v>11</v>
      </c>
      <c r="B16" s="191">
        <v>9628</v>
      </c>
      <c r="C16" s="104"/>
      <c r="D16" s="404">
        <v>6.25</v>
      </c>
      <c r="E16" s="77">
        <v>5.85</v>
      </c>
      <c r="F16" s="79">
        <v>5.1</v>
      </c>
      <c r="G16" s="77">
        <v>5.5</v>
      </c>
      <c r="H16" s="79">
        <v>6.75</v>
      </c>
      <c r="I16" s="77">
        <v>5</v>
      </c>
      <c r="J16" s="75">
        <v>6.8</v>
      </c>
      <c r="K16" s="77">
        <v>6.3</v>
      </c>
      <c r="L16" s="78">
        <v>9.9</v>
      </c>
      <c r="M16" s="19"/>
      <c r="N16" s="31">
        <v>5</v>
      </c>
      <c r="O16" s="77">
        <v>3</v>
      </c>
      <c r="P16" s="31">
        <v>6.5</v>
      </c>
      <c r="Q16" s="31">
        <v>5</v>
      </c>
      <c r="R16" s="77" t="s">
        <v>39</v>
      </c>
      <c r="S16" s="31">
        <v>7.3</v>
      </c>
      <c r="T16" s="31">
        <v>5</v>
      </c>
      <c r="U16" s="77" t="s">
        <v>39</v>
      </c>
      <c r="V16" s="22"/>
      <c r="W16" s="279">
        <v>6.25</v>
      </c>
      <c r="X16" s="494">
        <v>6</v>
      </c>
      <c r="Y16" s="495">
        <v>5.9</v>
      </c>
      <c r="Z16" s="258">
        <v>5</v>
      </c>
      <c r="AA16" s="279">
        <v>6.5</v>
      </c>
      <c r="AB16" s="258">
        <v>6.9</v>
      </c>
      <c r="AC16" s="258">
        <v>5</v>
      </c>
      <c r="AD16" s="279">
        <v>5.5</v>
      </c>
      <c r="AE16" s="210"/>
    </row>
    <row r="17" spans="1:31" ht="12.75" customHeight="1">
      <c r="A17" s="15">
        <v>12</v>
      </c>
      <c r="B17" s="191">
        <v>9746</v>
      </c>
      <c r="C17" s="99"/>
      <c r="D17" s="401">
        <v>5.25</v>
      </c>
      <c r="E17" s="78">
        <v>5</v>
      </c>
      <c r="F17" s="77">
        <v>5.1</v>
      </c>
      <c r="G17" s="77">
        <v>5</v>
      </c>
      <c r="H17" s="77">
        <v>5.25</v>
      </c>
      <c r="I17" s="77">
        <v>7</v>
      </c>
      <c r="J17" s="78">
        <v>6.75</v>
      </c>
      <c r="K17" s="77">
        <v>6</v>
      </c>
      <c r="L17" s="78">
        <v>8.4</v>
      </c>
      <c r="M17" s="24"/>
      <c r="N17" s="77" t="s">
        <v>39</v>
      </c>
      <c r="O17" s="77" t="s">
        <v>39</v>
      </c>
      <c r="P17" s="29">
        <v>5.5</v>
      </c>
      <c r="Q17" s="31">
        <v>6</v>
      </c>
      <c r="R17" s="77" t="s">
        <v>39</v>
      </c>
      <c r="S17" s="31">
        <v>8.2</v>
      </c>
      <c r="T17" s="31">
        <v>5</v>
      </c>
      <c r="U17" s="45">
        <v>5</v>
      </c>
      <c r="V17" s="22"/>
      <c r="W17" s="77" t="s">
        <v>39</v>
      </c>
      <c r="X17" s="494">
        <v>5</v>
      </c>
      <c r="Y17" s="495">
        <v>7.7</v>
      </c>
      <c r="Z17" s="77" t="s">
        <v>39</v>
      </c>
      <c r="AA17" s="515">
        <v>7.7</v>
      </c>
      <c r="AB17" s="258">
        <v>7.4</v>
      </c>
      <c r="AC17" s="258">
        <v>7.3</v>
      </c>
      <c r="AD17" s="515">
        <v>7.25</v>
      </c>
      <c r="AE17" s="210"/>
    </row>
    <row r="18" spans="1:31" ht="12.75" customHeight="1">
      <c r="A18" s="15">
        <v>13</v>
      </c>
      <c r="B18" s="191">
        <v>9629</v>
      </c>
      <c r="C18" s="103"/>
      <c r="D18" s="404">
        <v>6.5</v>
      </c>
      <c r="E18" s="78">
        <v>6.5</v>
      </c>
      <c r="F18" s="77">
        <v>7.7</v>
      </c>
      <c r="G18" s="77">
        <v>6</v>
      </c>
      <c r="H18" s="77">
        <v>9</v>
      </c>
      <c r="I18" s="77">
        <v>6.3</v>
      </c>
      <c r="J18" s="78">
        <v>8.3</v>
      </c>
      <c r="K18" s="77">
        <v>7</v>
      </c>
      <c r="L18" s="78">
        <v>9.5</v>
      </c>
      <c r="M18" s="19"/>
      <c r="N18" s="32">
        <v>6.25</v>
      </c>
      <c r="O18" s="31">
        <v>7.8</v>
      </c>
      <c r="P18" s="29">
        <v>8.3</v>
      </c>
      <c r="Q18" s="31">
        <v>5.5</v>
      </c>
      <c r="R18" s="33">
        <v>5</v>
      </c>
      <c r="S18" s="31">
        <v>9.4</v>
      </c>
      <c r="T18" s="33">
        <v>6.5</v>
      </c>
      <c r="U18" s="45">
        <v>5.7</v>
      </c>
      <c r="V18" s="22"/>
      <c r="W18" s="32">
        <v>5.75</v>
      </c>
      <c r="X18" s="31">
        <v>7.3</v>
      </c>
      <c r="Y18" s="31">
        <v>7.7</v>
      </c>
      <c r="Z18" s="31">
        <v>7.75</v>
      </c>
      <c r="AA18" s="29">
        <v>8.2</v>
      </c>
      <c r="AB18" s="31">
        <v>8</v>
      </c>
      <c r="AC18" s="31">
        <v>7.65</v>
      </c>
      <c r="AD18" s="31">
        <v>7.25</v>
      </c>
      <c r="AE18" s="210"/>
    </row>
    <row r="19" spans="1:31" ht="12.75" customHeight="1">
      <c r="A19" s="15">
        <v>14</v>
      </c>
      <c r="B19" s="298">
        <v>9630</v>
      </c>
      <c r="C19" s="103"/>
      <c r="D19" s="404">
        <v>5</v>
      </c>
      <c r="E19" s="78">
        <v>6.9</v>
      </c>
      <c r="F19" s="77">
        <v>5.1</v>
      </c>
      <c r="G19" s="77">
        <v>2</v>
      </c>
      <c r="H19" s="77">
        <v>5.25</v>
      </c>
      <c r="I19" s="77">
        <v>5</v>
      </c>
      <c r="J19" s="78">
        <v>5</v>
      </c>
      <c r="K19" s="77">
        <v>5.5</v>
      </c>
      <c r="L19" s="78">
        <v>8.2</v>
      </c>
      <c r="M19" s="19"/>
      <c r="N19" s="33">
        <v>5.8</v>
      </c>
      <c r="O19" s="33">
        <v>5</v>
      </c>
      <c r="P19" s="77" t="s">
        <v>39</v>
      </c>
      <c r="Q19" s="33">
        <v>5</v>
      </c>
      <c r="R19" s="77" t="s">
        <v>39</v>
      </c>
      <c r="S19" s="31">
        <v>6.6</v>
      </c>
      <c r="T19" s="33">
        <v>5</v>
      </c>
      <c r="U19" s="77" t="s">
        <v>39</v>
      </c>
      <c r="V19" s="22"/>
      <c r="W19" s="281">
        <v>5</v>
      </c>
      <c r="X19" s="496">
        <v>5</v>
      </c>
      <c r="Y19" s="497">
        <v>5.1</v>
      </c>
      <c r="Z19" s="77" t="s">
        <v>39</v>
      </c>
      <c r="AA19" s="498">
        <v>5.7</v>
      </c>
      <c r="AB19" s="414">
        <v>5</v>
      </c>
      <c r="AC19" s="414">
        <v>5</v>
      </c>
      <c r="AD19" s="77">
        <v>4</v>
      </c>
      <c r="AE19" s="210"/>
    </row>
    <row r="20" spans="1:31" ht="12.75" customHeight="1">
      <c r="A20" s="15">
        <v>15</v>
      </c>
      <c r="B20" s="191">
        <v>9631</v>
      </c>
      <c r="C20" s="103"/>
      <c r="D20" s="404">
        <v>7.75</v>
      </c>
      <c r="E20" s="78">
        <v>5</v>
      </c>
      <c r="F20" s="77">
        <v>5</v>
      </c>
      <c r="G20" s="77">
        <v>5.5</v>
      </c>
      <c r="H20" s="77">
        <v>6.5</v>
      </c>
      <c r="I20" s="77">
        <v>7.2</v>
      </c>
      <c r="J20" s="78">
        <v>6.3</v>
      </c>
      <c r="K20" s="77">
        <v>6</v>
      </c>
      <c r="L20" s="78">
        <v>7.5</v>
      </c>
      <c r="M20" s="19"/>
      <c r="N20" s="31">
        <v>7</v>
      </c>
      <c r="O20" s="31">
        <v>8.4</v>
      </c>
      <c r="P20" s="77" t="s">
        <v>39</v>
      </c>
      <c r="Q20" s="33">
        <v>5.5</v>
      </c>
      <c r="R20" s="33">
        <v>5</v>
      </c>
      <c r="S20" s="31">
        <v>7.9</v>
      </c>
      <c r="T20" s="33">
        <v>6.1</v>
      </c>
      <c r="U20" s="45">
        <v>5</v>
      </c>
      <c r="V20" s="22"/>
      <c r="W20" s="491">
        <v>5.5</v>
      </c>
      <c r="X20" s="77" t="s">
        <v>39</v>
      </c>
      <c r="Y20" s="500">
        <v>6.8</v>
      </c>
      <c r="Z20" s="501">
        <v>5</v>
      </c>
      <c r="AA20" s="500">
        <v>6.3</v>
      </c>
      <c r="AB20" s="501">
        <v>7.9</v>
      </c>
      <c r="AC20" s="500">
        <v>6.7</v>
      </c>
      <c r="AD20" s="500">
        <v>5.75</v>
      </c>
      <c r="AE20" s="210"/>
    </row>
    <row r="21" spans="1:31" ht="12.75" customHeight="1">
      <c r="A21" s="15">
        <v>16</v>
      </c>
      <c r="B21" s="191">
        <v>9715</v>
      </c>
      <c r="C21" s="100"/>
      <c r="D21" s="404">
        <v>6.75</v>
      </c>
      <c r="E21" s="78">
        <v>8.55</v>
      </c>
      <c r="F21" s="77">
        <v>5.2</v>
      </c>
      <c r="G21" s="77">
        <v>5</v>
      </c>
      <c r="H21" s="77">
        <v>7</v>
      </c>
      <c r="I21" s="77">
        <v>7.3</v>
      </c>
      <c r="J21" s="75">
        <v>8.5</v>
      </c>
      <c r="K21" s="77">
        <v>6.5</v>
      </c>
      <c r="L21" s="78">
        <v>8.3</v>
      </c>
      <c r="M21" s="19"/>
      <c r="N21" s="54">
        <v>7.75</v>
      </c>
      <c r="O21" s="31">
        <v>7.5</v>
      </c>
      <c r="P21" s="31">
        <v>6.8</v>
      </c>
      <c r="Q21" s="31">
        <v>6</v>
      </c>
      <c r="R21" s="31">
        <v>6.25</v>
      </c>
      <c r="S21" s="31">
        <v>8.7</v>
      </c>
      <c r="T21" s="31">
        <v>6.25</v>
      </c>
      <c r="U21" s="45">
        <v>6.9</v>
      </c>
      <c r="V21" s="22"/>
      <c r="W21" s="502">
        <v>7.5</v>
      </c>
      <c r="X21" s="492">
        <v>7.7</v>
      </c>
      <c r="Y21" s="88">
        <v>7.6</v>
      </c>
      <c r="Z21" s="33">
        <v>8.75</v>
      </c>
      <c r="AA21" s="88">
        <v>7.3</v>
      </c>
      <c r="AB21" s="33">
        <v>8.8</v>
      </c>
      <c r="AC21" s="88">
        <v>9.7</v>
      </c>
      <c r="AD21" s="88">
        <v>6.75</v>
      </c>
      <c r="AE21" s="210"/>
    </row>
    <row r="22" spans="1:31" ht="12.75" customHeight="1">
      <c r="A22" s="15">
        <v>17</v>
      </c>
      <c r="B22" s="191">
        <v>9632</v>
      </c>
      <c r="C22" s="103"/>
      <c r="D22" s="404">
        <v>6</v>
      </c>
      <c r="E22" s="77">
        <v>5</v>
      </c>
      <c r="F22" s="77">
        <v>5.1</v>
      </c>
      <c r="G22" s="77">
        <v>5</v>
      </c>
      <c r="H22" s="77">
        <v>6</v>
      </c>
      <c r="I22" s="77">
        <v>7</v>
      </c>
      <c r="J22" s="78">
        <v>5.5</v>
      </c>
      <c r="K22" s="77">
        <v>5.8</v>
      </c>
      <c r="L22" s="78">
        <v>7.6</v>
      </c>
      <c r="M22" s="19"/>
      <c r="N22" s="37">
        <v>6</v>
      </c>
      <c r="O22" s="33">
        <v>5.8</v>
      </c>
      <c r="P22" s="29">
        <v>5.2</v>
      </c>
      <c r="Q22" s="31">
        <v>5</v>
      </c>
      <c r="R22" s="33">
        <v>5</v>
      </c>
      <c r="S22" s="31">
        <v>7.5</v>
      </c>
      <c r="T22" s="33">
        <v>5.65</v>
      </c>
      <c r="U22" s="45">
        <v>5</v>
      </c>
      <c r="V22" s="22"/>
      <c r="W22" s="32">
        <v>5</v>
      </c>
      <c r="X22" s="31">
        <v>6.5</v>
      </c>
      <c r="Y22" s="491">
        <v>7.2</v>
      </c>
      <c r="Z22" s="77" t="s">
        <v>39</v>
      </c>
      <c r="AA22" s="29">
        <v>7</v>
      </c>
      <c r="AB22" s="31">
        <v>7.4</v>
      </c>
      <c r="AC22" s="31">
        <v>6.7</v>
      </c>
      <c r="AD22" s="31">
        <v>6.75</v>
      </c>
      <c r="AE22" s="210"/>
    </row>
    <row r="23" spans="1:31" ht="12.75" customHeight="1">
      <c r="A23" s="15">
        <v>18</v>
      </c>
      <c r="B23" s="298">
        <v>9633</v>
      </c>
      <c r="C23" s="103"/>
      <c r="D23" s="404">
        <v>6.25</v>
      </c>
      <c r="E23" s="77">
        <v>5</v>
      </c>
      <c r="F23" s="77">
        <v>8.3</v>
      </c>
      <c r="G23" s="77">
        <v>5.8</v>
      </c>
      <c r="H23" s="77">
        <v>8.75</v>
      </c>
      <c r="I23" s="77">
        <v>6.8</v>
      </c>
      <c r="J23" s="78">
        <v>7.3</v>
      </c>
      <c r="K23" s="77">
        <v>6.5</v>
      </c>
      <c r="L23" s="78">
        <v>8.4</v>
      </c>
      <c r="M23" s="19"/>
      <c r="N23" s="37">
        <v>5.5</v>
      </c>
      <c r="O23" s="77" t="s">
        <v>39</v>
      </c>
      <c r="P23" s="33">
        <v>8.8</v>
      </c>
      <c r="Q23" s="31">
        <v>5.5</v>
      </c>
      <c r="R23" s="77">
        <v>5</v>
      </c>
      <c r="S23" s="33">
        <v>9.1</v>
      </c>
      <c r="T23" s="33">
        <v>5.75</v>
      </c>
      <c r="U23" s="45">
        <v>5</v>
      </c>
      <c r="V23" s="24"/>
      <c r="W23" s="77" t="s">
        <v>39</v>
      </c>
      <c r="X23" s="31">
        <v>8.5</v>
      </c>
      <c r="Y23" s="60">
        <v>6.7</v>
      </c>
      <c r="Z23" s="31">
        <v>7.5</v>
      </c>
      <c r="AA23" s="29">
        <v>7.2</v>
      </c>
      <c r="AB23" s="31">
        <v>7.5</v>
      </c>
      <c r="AC23" s="31">
        <v>5.4</v>
      </c>
      <c r="AD23" s="31">
        <v>7.75</v>
      </c>
      <c r="AE23" s="210"/>
    </row>
    <row r="24" spans="1:31" ht="12.75" customHeight="1">
      <c r="A24" s="15">
        <v>19</v>
      </c>
      <c r="B24" s="191">
        <v>9634</v>
      </c>
      <c r="C24" s="103"/>
      <c r="D24" s="404">
        <v>9.75</v>
      </c>
      <c r="E24" s="77">
        <v>9.55</v>
      </c>
      <c r="F24" s="77">
        <v>8.6</v>
      </c>
      <c r="G24" s="77">
        <v>7</v>
      </c>
      <c r="H24" s="77">
        <v>9.625</v>
      </c>
      <c r="I24" s="77">
        <v>8.8</v>
      </c>
      <c r="J24" s="78">
        <v>9</v>
      </c>
      <c r="K24" s="77">
        <v>7</v>
      </c>
      <c r="L24" s="78">
        <v>9.6</v>
      </c>
      <c r="M24" s="19"/>
      <c r="N24" s="37">
        <v>10</v>
      </c>
      <c r="O24" s="414">
        <v>6.3</v>
      </c>
      <c r="P24" s="88">
        <v>8.4</v>
      </c>
      <c r="Q24" s="33">
        <v>8</v>
      </c>
      <c r="R24" s="77">
        <v>5</v>
      </c>
      <c r="S24" s="88">
        <v>8.9</v>
      </c>
      <c r="T24" s="88">
        <v>8.5</v>
      </c>
      <c r="U24" s="45">
        <v>5.75</v>
      </c>
      <c r="V24" s="22"/>
      <c r="W24" s="32">
        <v>7.75</v>
      </c>
      <c r="X24" s="31">
        <v>9.2</v>
      </c>
      <c r="Y24" s="31">
        <v>10</v>
      </c>
      <c r="Z24" s="31">
        <v>9.75</v>
      </c>
      <c r="AA24" s="29">
        <v>9.2</v>
      </c>
      <c r="AB24" s="31">
        <v>8.2</v>
      </c>
      <c r="AC24" s="31">
        <v>8.8</v>
      </c>
      <c r="AD24" s="31">
        <v>8.75</v>
      </c>
      <c r="AE24" s="210"/>
    </row>
    <row r="25" spans="1:31" ht="12.75" customHeight="1">
      <c r="A25" s="15">
        <v>20</v>
      </c>
      <c r="B25" s="191">
        <v>9636</v>
      </c>
      <c r="C25" s="103"/>
      <c r="D25" s="404">
        <v>5.5</v>
      </c>
      <c r="E25" s="78">
        <v>5.7</v>
      </c>
      <c r="F25" s="77">
        <v>6.3</v>
      </c>
      <c r="G25" s="77">
        <v>5.5</v>
      </c>
      <c r="H25" s="77">
        <v>7.625</v>
      </c>
      <c r="I25" s="77">
        <v>6</v>
      </c>
      <c r="J25" s="78">
        <v>7.5</v>
      </c>
      <c r="K25" s="77">
        <v>5.8</v>
      </c>
      <c r="L25" s="78">
        <v>10</v>
      </c>
      <c r="M25" s="19"/>
      <c r="N25" s="37">
        <v>7</v>
      </c>
      <c r="O25" s="33">
        <v>6.6</v>
      </c>
      <c r="P25" s="29">
        <v>7.4</v>
      </c>
      <c r="Q25" s="33">
        <v>5</v>
      </c>
      <c r="R25" s="33">
        <v>5</v>
      </c>
      <c r="S25" s="31">
        <v>9.7</v>
      </c>
      <c r="T25" s="33">
        <v>5.75</v>
      </c>
      <c r="U25" s="45">
        <v>5.5</v>
      </c>
      <c r="V25" s="22"/>
      <c r="W25" s="37">
        <v>5</v>
      </c>
      <c r="X25" s="31">
        <v>7.4</v>
      </c>
      <c r="Y25" s="493">
        <v>6.7</v>
      </c>
      <c r="Z25" s="31">
        <v>6.75</v>
      </c>
      <c r="AA25" s="31">
        <v>6.5</v>
      </c>
      <c r="AB25" s="31">
        <v>7.9</v>
      </c>
      <c r="AC25" s="31">
        <v>6.7</v>
      </c>
      <c r="AD25" s="31">
        <v>6</v>
      </c>
      <c r="AE25" s="229"/>
    </row>
    <row r="26" spans="1:31" ht="12.75" customHeight="1">
      <c r="A26" s="15">
        <v>21</v>
      </c>
      <c r="B26" s="191">
        <v>9752</v>
      </c>
      <c r="C26" s="99"/>
      <c r="D26" s="395" t="s">
        <v>39</v>
      </c>
      <c r="E26" s="414">
        <v>5</v>
      </c>
      <c r="F26" s="77" t="s">
        <v>39</v>
      </c>
      <c r="G26" s="77">
        <v>5</v>
      </c>
      <c r="H26" s="77">
        <v>5</v>
      </c>
      <c r="I26" s="77">
        <v>6</v>
      </c>
      <c r="J26" s="78">
        <v>5</v>
      </c>
      <c r="K26" s="77">
        <v>5</v>
      </c>
      <c r="L26" s="78">
        <v>9.1</v>
      </c>
      <c r="M26" s="19"/>
      <c r="N26" s="33">
        <v>6.5</v>
      </c>
      <c r="O26" s="33">
        <v>5</v>
      </c>
      <c r="P26" s="77">
        <v>3.5</v>
      </c>
      <c r="Q26" s="31">
        <v>5.5</v>
      </c>
      <c r="R26" s="77" t="s">
        <v>39</v>
      </c>
      <c r="S26" s="44">
        <v>6.5</v>
      </c>
      <c r="T26" s="33">
        <v>5.3</v>
      </c>
      <c r="U26" s="118">
        <v>5</v>
      </c>
      <c r="V26" s="22"/>
      <c r="W26" s="32">
        <v>5</v>
      </c>
      <c r="X26" s="77" t="s">
        <v>39</v>
      </c>
      <c r="Y26" s="77" t="s">
        <v>39</v>
      </c>
      <c r="Z26" s="31">
        <v>6.25</v>
      </c>
      <c r="AA26" s="77">
        <v>3.8</v>
      </c>
      <c r="AB26" s="31">
        <v>5.7</v>
      </c>
      <c r="AC26" s="77">
        <v>3.5</v>
      </c>
      <c r="AD26" s="77" t="s">
        <v>39</v>
      </c>
      <c r="AE26" s="210"/>
    </row>
    <row r="27" spans="1:31" ht="12.75" customHeight="1">
      <c r="A27" s="15">
        <v>22</v>
      </c>
      <c r="B27" s="191">
        <v>9637</v>
      </c>
      <c r="C27" s="103"/>
      <c r="D27" s="404">
        <v>8.5</v>
      </c>
      <c r="E27" s="78">
        <v>9.6</v>
      </c>
      <c r="F27" s="77">
        <v>6.6</v>
      </c>
      <c r="G27" s="77">
        <v>6.5</v>
      </c>
      <c r="H27" s="77">
        <v>9.5</v>
      </c>
      <c r="I27" s="77">
        <v>9.8</v>
      </c>
      <c r="J27" s="78">
        <v>7.5</v>
      </c>
      <c r="K27" s="77">
        <v>8.8</v>
      </c>
      <c r="L27" s="78">
        <v>9.6</v>
      </c>
      <c r="M27" s="19"/>
      <c r="N27" s="47">
        <v>9.5</v>
      </c>
      <c r="O27" s="33">
        <v>10</v>
      </c>
      <c r="P27" s="33">
        <v>7.7</v>
      </c>
      <c r="Q27" s="31">
        <v>6.5</v>
      </c>
      <c r="R27" s="33">
        <v>9.25</v>
      </c>
      <c r="S27" s="31">
        <v>8.9</v>
      </c>
      <c r="T27" s="33">
        <v>8</v>
      </c>
      <c r="U27" s="119">
        <v>7.35</v>
      </c>
      <c r="V27" s="22"/>
      <c r="W27" s="503">
        <v>9.75</v>
      </c>
      <c r="X27" s="29">
        <v>7.5</v>
      </c>
      <c r="Y27" s="31">
        <v>9.3</v>
      </c>
      <c r="Z27" s="31">
        <v>9</v>
      </c>
      <c r="AA27" s="29">
        <v>9.2</v>
      </c>
      <c r="AB27" s="29">
        <v>9.8</v>
      </c>
      <c r="AC27" s="29">
        <v>10</v>
      </c>
      <c r="AD27" s="29">
        <v>7.5</v>
      </c>
      <c r="AE27" s="210"/>
    </row>
    <row r="28" spans="1:31" ht="12.75" customHeight="1">
      <c r="A28" s="15">
        <v>23</v>
      </c>
      <c r="B28" s="298">
        <v>9638</v>
      </c>
      <c r="C28" s="103"/>
      <c r="D28" s="395">
        <v>5</v>
      </c>
      <c r="E28" s="77">
        <v>5</v>
      </c>
      <c r="F28" s="77">
        <v>6</v>
      </c>
      <c r="G28" s="77">
        <v>6</v>
      </c>
      <c r="H28" s="77">
        <v>5</v>
      </c>
      <c r="I28" s="77">
        <v>7</v>
      </c>
      <c r="J28" s="77">
        <v>8.3</v>
      </c>
      <c r="K28" s="77">
        <v>5.3</v>
      </c>
      <c r="L28" s="77">
        <v>8</v>
      </c>
      <c r="M28" s="19"/>
      <c r="N28" s="77">
        <v>1.5</v>
      </c>
      <c r="O28" s="77" t="s">
        <v>39</v>
      </c>
      <c r="P28" s="77">
        <v>4</v>
      </c>
      <c r="Q28" s="33">
        <v>5.5</v>
      </c>
      <c r="R28" s="77" t="s">
        <v>39</v>
      </c>
      <c r="S28" s="34">
        <v>7.3</v>
      </c>
      <c r="T28" s="33">
        <v>5</v>
      </c>
      <c r="U28" s="120">
        <v>5</v>
      </c>
      <c r="V28" s="22"/>
      <c r="W28" s="77" t="s">
        <v>39</v>
      </c>
      <c r="X28" s="77" t="s">
        <v>39</v>
      </c>
      <c r="Y28" s="77" t="s">
        <v>39</v>
      </c>
      <c r="Z28" s="31">
        <v>5</v>
      </c>
      <c r="AA28" s="77">
        <v>4.4</v>
      </c>
      <c r="AB28" s="414">
        <v>5</v>
      </c>
      <c r="AC28" s="414">
        <v>5</v>
      </c>
      <c r="AD28" s="31">
        <v>5.25</v>
      </c>
      <c r="AE28" s="210"/>
    </row>
    <row r="29" spans="1:31" ht="12.75" customHeight="1">
      <c r="A29" s="15">
        <v>24</v>
      </c>
      <c r="B29" s="191">
        <v>9639</v>
      </c>
      <c r="C29" s="103"/>
      <c r="D29" s="404">
        <v>7</v>
      </c>
      <c r="E29" s="78">
        <v>6.75</v>
      </c>
      <c r="F29" s="77">
        <v>6.9</v>
      </c>
      <c r="G29" s="77">
        <v>6.5</v>
      </c>
      <c r="H29" s="77">
        <v>7.75</v>
      </c>
      <c r="I29" s="77">
        <v>8</v>
      </c>
      <c r="J29" s="78">
        <v>6.8</v>
      </c>
      <c r="K29" s="77">
        <v>8</v>
      </c>
      <c r="L29" s="78">
        <v>8.6</v>
      </c>
      <c r="M29" s="19"/>
      <c r="N29" s="31">
        <v>6</v>
      </c>
      <c r="O29" s="31">
        <v>5.5</v>
      </c>
      <c r="P29" s="33">
        <v>6.3</v>
      </c>
      <c r="Q29" s="33">
        <v>5.5</v>
      </c>
      <c r="R29" s="77">
        <v>5</v>
      </c>
      <c r="S29" s="88">
        <v>8.9</v>
      </c>
      <c r="T29" s="33">
        <v>5</v>
      </c>
      <c r="U29" s="45">
        <v>5.35</v>
      </c>
      <c r="V29" s="22"/>
      <c r="W29" s="32">
        <v>5</v>
      </c>
      <c r="X29" s="31">
        <v>5.4</v>
      </c>
      <c r="Y29" s="60">
        <v>5.8</v>
      </c>
      <c r="Z29" s="77" t="s">
        <v>39</v>
      </c>
      <c r="AA29" s="29">
        <v>6.4</v>
      </c>
      <c r="AB29" s="31">
        <v>7.5</v>
      </c>
      <c r="AC29" s="31">
        <v>5.3</v>
      </c>
      <c r="AD29" s="31">
        <v>5</v>
      </c>
      <c r="AE29" s="210"/>
    </row>
    <row r="30" spans="1:31" ht="12.75" customHeight="1">
      <c r="A30" s="15">
        <v>25</v>
      </c>
      <c r="B30" s="191">
        <v>9640</v>
      </c>
      <c r="C30" s="103"/>
      <c r="D30" s="404">
        <v>6.5</v>
      </c>
      <c r="E30" s="75">
        <v>5</v>
      </c>
      <c r="F30" s="77">
        <v>7.9</v>
      </c>
      <c r="G30" s="77">
        <v>7.5</v>
      </c>
      <c r="H30" s="77">
        <v>10</v>
      </c>
      <c r="I30" s="77">
        <v>9.5</v>
      </c>
      <c r="J30" s="78">
        <v>8.3</v>
      </c>
      <c r="K30" s="77">
        <v>8.8</v>
      </c>
      <c r="L30" s="78">
        <v>9</v>
      </c>
      <c r="M30" s="19"/>
      <c r="N30" s="31">
        <v>7.5</v>
      </c>
      <c r="O30" s="31">
        <v>7.4</v>
      </c>
      <c r="P30" s="33">
        <v>8.5</v>
      </c>
      <c r="Q30" s="33">
        <v>6</v>
      </c>
      <c r="R30" s="31">
        <v>8.25</v>
      </c>
      <c r="S30" s="33">
        <v>9.1</v>
      </c>
      <c r="T30" s="33">
        <v>8.25</v>
      </c>
      <c r="U30" s="77" t="s">
        <v>39</v>
      </c>
      <c r="V30" s="22"/>
      <c r="W30" s="32">
        <v>6</v>
      </c>
      <c r="X30" s="31">
        <v>7.9</v>
      </c>
      <c r="Y30" s="60">
        <v>7.5</v>
      </c>
      <c r="Z30" s="31">
        <v>9.75</v>
      </c>
      <c r="AA30" s="29">
        <v>6.9</v>
      </c>
      <c r="AB30" s="31">
        <v>8.8</v>
      </c>
      <c r="AC30" s="31">
        <v>8.6</v>
      </c>
      <c r="AD30" s="31">
        <v>7.25</v>
      </c>
      <c r="AE30" s="210"/>
    </row>
    <row r="31" spans="1:31" ht="12.75" customHeight="1">
      <c r="A31" s="15">
        <v>26</v>
      </c>
      <c r="B31" s="191">
        <v>9641</v>
      </c>
      <c r="C31" s="103"/>
      <c r="D31" s="404">
        <v>8.75</v>
      </c>
      <c r="E31" s="78">
        <v>9.5</v>
      </c>
      <c r="F31" s="77">
        <v>9.4</v>
      </c>
      <c r="G31" s="77">
        <v>9</v>
      </c>
      <c r="H31" s="77">
        <v>10</v>
      </c>
      <c r="I31" s="77">
        <v>9.8</v>
      </c>
      <c r="J31" s="78">
        <v>8.3</v>
      </c>
      <c r="K31" s="77">
        <v>9.3</v>
      </c>
      <c r="L31" s="78">
        <v>10</v>
      </c>
      <c r="M31" s="19"/>
      <c r="N31" s="55">
        <v>9.5</v>
      </c>
      <c r="O31" s="33">
        <v>9.4</v>
      </c>
      <c r="P31" s="29" t="s">
        <v>89</v>
      </c>
      <c r="Q31" s="31">
        <v>6.5</v>
      </c>
      <c r="R31" s="29">
        <v>9</v>
      </c>
      <c r="S31" s="31">
        <v>9.6</v>
      </c>
      <c r="T31" s="29">
        <v>8.75</v>
      </c>
      <c r="U31" s="45">
        <v>10</v>
      </c>
      <c r="V31" s="22"/>
      <c r="W31" s="32">
        <v>8.65</v>
      </c>
      <c r="X31" s="31">
        <v>9.2</v>
      </c>
      <c r="Y31" s="60">
        <v>9.9</v>
      </c>
      <c r="Z31" s="31">
        <v>9.75</v>
      </c>
      <c r="AA31" s="29">
        <v>9.7</v>
      </c>
      <c r="AB31" s="31">
        <v>9.5</v>
      </c>
      <c r="AC31" s="31">
        <v>10</v>
      </c>
      <c r="AD31" s="31">
        <v>8.5</v>
      </c>
      <c r="AE31" s="210"/>
    </row>
    <row r="32" spans="1:31" ht="12.75" customHeight="1">
      <c r="A32" s="15">
        <v>27</v>
      </c>
      <c r="B32" s="191">
        <v>9642</v>
      </c>
      <c r="C32" s="104"/>
      <c r="D32" s="404">
        <v>8</v>
      </c>
      <c r="E32" s="78">
        <v>7</v>
      </c>
      <c r="F32" s="77">
        <v>7</v>
      </c>
      <c r="G32" s="77">
        <v>5</v>
      </c>
      <c r="H32" s="77">
        <v>8.5</v>
      </c>
      <c r="I32" s="77">
        <v>6.8</v>
      </c>
      <c r="J32" s="78">
        <v>7.8</v>
      </c>
      <c r="K32" s="77">
        <v>6</v>
      </c>
      <c r="L32" s="78">
        <v>9.7</v>
      </c>
      <c r="M32" s="19"/>
      <c r="N32" s="55">
        <v>5.5</v>
      </c>
      <c r="O32" s="29">
        <v>5</v>
      </c>
      <c r="P32" s="31">
        <v>6.4</v>
      </c>
      <c r="Q32" s="33">
        <v>5.5</v>
      </c>
      <c r="R32" s="77">
        <v>5</v>
      </c>
      <c r="S32" s="31">
        <v>9.4</v>
      </c>
      <c r="T32" s="33">
        <v>6</v>
      </c>
      <c r="U32" s="45">
        <v>5</v>
      </c>
      <c r="V32" s="22"/>
      <c r="W32" s="32">
        <v>6</v>
      </c>
      <c r="X32" s="31">
        <v>6.8</v>
      </c>
      <c r="Y32" s="60">
        <v>5.9</v>
      </c>
      <c r="Z32" s="31">
        <v>7.5</v>
      </c>
      <c r="AA32" s="29">
        <v>7.2</v>
      </c>
      <c r="AB32" s="31">
        <v>8.5</v>
      </c>
      <c r="AC32" s="31">
        <v>8.7</v>
      </c>
      <c r="AD32" s="31">
        <v>6.5</v>
      </c>
      <c r="AE32" s="210"/>
    </row>
    <row r="33" spans="1:31" ht="12.75" customHeight="1">
      <c r="A33" s="15">
        <v>28</v>
      </c>
      <c r="B33" s="296">
        <v>9643</v>
      </c>
      <c r="C33" s="103"/>
      <c r="D33" s="404">
        <v>5.75</v>
      </c>
      <c r="E33" s="78">
        <v>5</v>
      </c>
      <c r="F33" s="85">
        <v>5.3</v>
      </c>
      <c r="G33" s="77">
        <v>5</v>
      </c>
      <c r="H33" s="77">
        <v>5</v>
      </c>
      <c r="I33" s="77">
        <v>5.3</v>
      </c>
      <c r="J33" s="78">
        <v>7.5</v>
      </c>
      <c r="K33" s="85">
        <v>5</v>
      </c>
      <c r="L33" s="78">
        <v>7.5</v>
      </c>
      <c r="M33" s="19"/>
      <c r="N33" s="37">
        <v>5.25</v>
      </c>
      <c r="O33" s="33">
        <v>7</v>
      </c>
      <c r="P33" s="29">
        <v>7</v>
      </c>
      <c r="Q33" s="31">
        <v>5</v>
      </c>
      <c r="R33" s="77" t="s">
        <v>39</v>
      </c>
      <c r="S33" s="30">
        <v>8.8</v>
      </c>
      <c r="T33" s="33">
        <v>5.7</v>
      </c>
      <c r="U33" s="121">
        <v>5</v>
      </c>
      <c r="V33" s="22"/>
      <c r="W33" s="32">
        <v>5.5</v>
      </c>
      <c r="X33" s="31">
        <v>8.1</v>
      </c>
      <c r="Y33" s="60">
        <v>6.4</v>
      </c>
      <c r="Z33" s="31">
        <v>7</v>
      </c>
      <c r="AA33" s="29">
        <v>7.5</v>
      </c>
      <c r="AB33" s="31">
        <v>6.7</v>
      </c>
      <c r="AC33" s="31">
        <v>7.65</v>
      </c>
      <c r="AD33" s="31">
        <v>6.5</v>
      </c>
      <c r="AE33" s="210"/>
    </row>
    <row r="34" spans="1:31" ht="12.75" customHeight="1">
      <c r="A34" s="15">
        <v>29</v>
      </c>
      <c r="B34" s="191">
        <v>9644</v>
      </c>
      <c r="C34" s="103"/>
      <c r="D34" s="404">
        <v>6</v>
      </c>
      <c r="E34" s="75">
        <v>5</v>
      </c>
      <c r="F34" s="77" t="s">
        <v>39</v>
      </c>
      <c r="G34" s="77">
        <v>6</v>
      </c>
      <c r="H34" s="85">
        <v>8.5</v>
      </c>
      <c r="I34" s="77">
        <v>7</v>
      </c>
      <c r="J34" s="78">
        <v>8.3</v>
      </c>
      <c r="K34" s="85">
        <v>8</v>
      </c>
      <c r="L34" s="78">
        <v>6.9</v>
      </c>
      <c r="M34" s="19"/>
      <c r="N34" s="56">
        <v>5.25</v>
      </c>
      <c r="O34" s="414">
        <v>5.3</v>
      </c>
      <c r="P34" s="77" t="s">
        <v>39</v>
      </c>
      <c r="Q34" s="46">
        <v>6</v>
      </c>
      <c r="R34" s="77" t="s">
        <v>39</v>
      </c>
      <c r="S34" s="46">
        <v>9</v>
      </c>
      <c r="T34" s="46">
        <v>5.75</v>
      </c>
      <c r="U34" s="414">
        <v>5</v>
      </c>
      <c r="V34" s="22"/>
      <c r="W34" s="32">
        <v>5</v>
      </c>
      <c r="X34" s="77" t="s">
        <v>39</v>
      </c>
      <c r="Y34" s="60">
        <v>7.5</v>
      </c>
      <c r="Z34" s="77" t="s">
        <v>39</v>
      </c>
      <c r="AA34" s="29">
        <v>7.4</v>
      </c>
      <c r="AB34" s="31">
        <v>7.5</v>
      </c>
      <c r="AC34" s="31">
        <v>7.1</v>
      </c>
      <c r="AD34" s="45">
        <v>7</v>
      </c>
      <c r="AE34" s="211"/>
    </row>
    <row r="35" spans="1:31" ht="12.75" customHeight="1">
      <c r="A35" s="15">
        <v>30</v>
      </c>
      <c r="B35" s="190">
        <v>10035</v>
      </c>
      <c r="C35" s="100"/>
      <c r="D35" s="282">
        <v>6.8</v>
      </c>
      <c r="E35" s="413">
        <v>5</v>
      </c>
      <c r="F35" s="413">
        <v>6.8</v>
      </c>
      <c r="G35" s="413">
        <v>7</v>
      </c>
      <c r="H35" s="413">
        <v>5.5</v>
      </c>
      <c r="I35" s="77" t="s">
        <v>39</v>
      </c>
      <c r="J35" s="413">
        <v>6.5</v>
      </c>
      <c r="K35" s="413">
        <v>5</v>
      </c>
      <c r="L35" s="413">
        <v>6.5</v>
      </c>
      <c r="M35" s="343"/>
      <c r="N35" s="259">
        <v>5.8</v>
      </c>
      <c r="O35" s="259">
        <v>5</v>
      </c>
      <c r="P35" s="259">
        <v>7</v>
      </c>
      <c r="Q35" s="77" t="s">
        <v>39</v>
      </c>
      <c r="R35" s="77" t="s">
        <v>39</v>
      </c>
      <c r="S35" s="77" t="s">
        <v>39</v>
      </c>
      <c r="T35" s="77" t="s">
        <v>39</v>
      </c>
      <c r="U35" s="77" t="s">
        <v>39</v>
      </c>
      <c r="V35" s="22"/>
      <c r="W35" s="77" t="s">
        <v>39</v>
      </c>
      <c r="X35" s="77" t="s">
        <v>39</v>
      </c>
      <c r="Y35" s="77" t="s">
        <v>39</v>
      </c>
      <c r="Z35" s="77" t="s">
        <v>39</v>
      </c>
      <c r="AA35" s="77" t="s">
        <v>39</v>
      </c>
      <c r="AB35" s="31">
        <v>5</v>
      </c>
      <c r="AC35" s="414">
        <v>5.2</v>
      </c>
      <c r="AD35" s="45">
        <v>5.5</v>
      </c>
      <c r="AE35" s="210"/>
    </row>
    <row r="36" spans="1:31" ht="12.75" customHeight="1">
      <c r="A36" s="15">
        <v>31</v>
      </c>
      <c r="B36" s="191">
        <v>9760</v>
      </c>
      <c r="C36" s="99"/>
      <c r="D36" s="395">
        <v>6</v>
      </c>
      <c r="E36" s="77" t="s">
        <v>39</v>
      </c>
      <c r="F36" s="77">
        <v>5</v>
      </c>
      <c r="G36" s="77">
        <v>5</v>
      </c>
      <c r="H36" s="77">
        <v>6.5</v>
      </c>
      <c r="I36" s="77">
        <v>5.5</v>
      </c>
      <c r="J36" s="77">
        <v>8.25</v>
      </c>
      <c r="K36" s="77">
        <v>5.5</v>
      </c>
      <c r="L36" s="78">
        <v>8</v>
      </c>
      <c r="M36" s="19"/>
      <c r="N36" s="37">
        <v>5.25</v>
      </c>
      <c r="O36" s="77" t="s">
        <v>39</v>
      </c>
      <c r="P36" s="77" t="s">
        <v>39</v>
      </c>
      <c r="Q36" s="31">
        <v>6</v>
      </c>
      <c r="R36" s="77" t="s">
        <v>39</v>
      </c>
      <c r="S36" s="27">
        <v>7.7</v>
      </c>
      <c r="T36" s="77" t="s">
        <v>39</v>
      </c>
      <c r="U36" s="77">
        <v>3.7</v>
      </c>
      <c r="V36" s="22"/>
      <c r="W36" s="77" t="s">
        <v>39</v>
      </c>
      <c r="X36" s="77" t="s">
        <v>39</v>
      </c>
      <c r="Y36" s="60">
        <v>5.2</v>
      </c>
      <c r="Z36" s="77" t="s">
        <v>39</v>
      </c>
      <c r="AA36" s="29">
        <v>6.7</v>
      </c>
      <c r="AB36" s="31">
        <v>6.3</v>
      </c>
      <c r="AC36" s="31">
        <v>5.85</v>
      </c>
      <c r="AD36" s="77" t="s">
        <v>39</v>
      </c>
      <c r="AE36" s="210"/>
    </row>
    <row r="37" spans="1:31" ht="12.75" customHeight="1">
      <c r="A37" s="15">
        <v>32</v>
      </c>
      <c r="B37" s="305">
        <v>9765</v>
      </c>
      <c r="C37" s="99"/>
      <c r="D37" s="404">
        <v>7.25</v>
      </c>
      <c r="E37" s="78">
        <v>7.9</v>
      </c>
      <c r="F37" s="77">
        <v>7</v>
      </c>
      <c r="G37" s="77">
        <v>5.25</v>
      </c>
      <c r="H37" s="85">
        <v>6.5</v>
      </c>
      <c r="I37" s="85">
        <v>5</v>
      </c>
      <c r="J37" s="78">
        <v>8.5</v>
      </c>
      <c r="K37" s="85">
        <v>7.3</v>
      </c>
      <c r="L37" s="78">
        <v>9.3</v>
      </c>
      <c r="M37" s="19"/>
      <c r="N37" s="37">
        <v>7.5</v>
      </c>
      <c r="O37" s="33">
        <v>7.5</v>
      </c>
      <c r="P37" s="29">
        <v>5.3</v>
      </c>
      <c r="Q37" s="31">
        <v>6</v>
      </c>
      <c r="R37" s="77" t="s">
        <v>39</v>
      </c>
      <c r="S37" s="27">
        <v>8.9</v>
      </c>
      <c r="T37" s="33">
        <v>5.9</v>
      </c>
      <c r="U37" s="122">
        <v>5.4</v>
      </c>
      <c r="V37" s="22"/>
      <c r="W37" s="32">
        <v>7</v>
      </c>
      <c r="X37" s="31">
        <v>5.1</v>
      </c>
      <c r="Y37" s="60">
        <v>6.8</v>
      </c>
      <c r="Z37" s="31">
        <v>6</v>
      </c>
      <c r="AA37" s="29">
        <v>6.6</v>
      </c>
      <c r="AB37" s="31">
        <v>7.9</v>
      </c>
      <c r="AC37" s="31">
        <v>7.35</v>
      </c>
      <c r="AD37" s="45">
        <v>7.25</v>
      </c>
      <c r="AE37" s="210"/>
    </row>
    <row r="38" spans="1:31" ht="12.75" customHeight="1">
      <c r="A38" s="15">
        <v>33</v>
      </c>
      <c r="B38" s="306">
        <v>9803</v>
      </c>
      <c r="C38" s="100"/>
      <c r="D38" s="395" t="s">
        <v>39</v>
      </c>
      <c r="E38" s="77" t="s">
        <v>39</v>
      </c>
      <c r="F38" s="77" t="s">
        <v>39</v>
      </c>
      <c r="G38" s="77">
        <v>5</v>
      </c>
      <c r="H38" s="77">
        <v>5</v>
      </c>
      <c r="I38" s="77" t="s">
        <v>39</v>
      </c>
      <c r="J38" s="78">
        <v>6.25</v>
      </c>
      <c r="K38" s="77">
        <v>5.5</v>
      </c>
      <c r="L38" s="78">
        <v>8</v>
      </c>
      <c r="M38" s="19"/>
      <c r="N38" s="33">
        <v>5.5</v>
      </c>
      <c r="O38" s="77" t="s">
        <v>39</v>
      </c>
      <c r="P38" s="77" t="s">
        <v>39</v>
      </c>
      <c r="Q38" s="31">
        <v>5</v>
      </c>
      <c r="R38" s="77" t="s">
        <v>39</v>
      </c>
      <c r="S38" s="27">
        <v>6.8</v>
      </c>
      <c r="T38" s="33">
        <v>5</v>
      </c>
      <c r="U38" s="122">
        <v>5</v>
      </c>
      <c r="V38" s="22"/>
      <c r="W38" s="32">
        <v>5</v>
      </c>
      <c r="X38" s="77" t="s">
        <v>39</v>
      </c>
      <c r="Y38" s="77" t="s">
        <v>39</v>
      </c>
      <c r="Z38" s="77" t="s">
        <v>39</v>
      </c>
      <c r="AA38" s="29">
        <v>5.4</v>
      </c>
      <c r="AB38" s="31">
        <v>5.3</v>
      </c>
      <c r="AC38" s="77" t="s">
        <v>39</v>
      </c>
      <c r="AD38" s="45">
        <v>5.75</v>
      </c>
      <c r="AE38" s="210"/>
    </row>
    <row r="39" spans="1:31" ht="12.75" customHeight="1">
      <c r="A39" s="15">
        <v>34</v>
      </c>
      <c r="B39" s="191">
        <v>9772</v>
      </c>
      <c r="C39" s="99"/>
      <c r="D39" s="396">
        <v>7.5</v>
      </c>
      <c r="E39" s="78">
        <v>7.3</v>
      </c>
      <c r="F39" s="77" t="s">
        <v>39</v>
      </c>
      <c r="G39" s="77">
        <v>5.8</v>
      </c>
      <c r="H39" s="77">
        <v>5.5</v>
      </c>
      <c r="I39" s="77">
        <v>7</v>
      </c>
      <c r="J39" s="75">
        <v>6.5</v>
      </c>
      <c r="K39" s="77">
        <v>5.5</v>
      </c>
      <c r="L39" s="78">
        <v>8.6</v>
      </c>
      <c r="M39" s="19"/>
      <c r="N39" s="659">
        <v>6.5</v>
      </c>
      <c r="O39" s="508">
        <v>6.9</v>
      </c>
      <c r="P39" s="77" t="s">
        <v>39</v>
      </c>
      <c r="Q39" s="509">
        <v>6</v>
      </c>
      <c r="R39" s="77" t="s">
        <v>39</v>
      </c>
      <c r="S39" s="510">
        <v>6.3</v>
      </c>
      <c r="T39" s="510">
        <v>5.35</v>
      </c>
      <c r="U39" s="77">
        <v>3.5</v>
      </c>
      <c r="V39" s="22"/>
      <c r="W39" s="32">
        <v>5</v>
      </c>
      <c r="X39" s="77" t="s">
        <v>39</v>
      </c>
      <c r="Y39" s="60">
        <v>6.3</v>
      </c>
      <c r="Z39" s="31">
        <v>5</v>
      </c>
      <c r="AA39" s="29">
        <v>7</v>
      </c>
      <c r="AB39" s="31">
        <v>6.5</v>
      </c>
      <c r="AC39" s="31">
        <v>7.7</v>
      </c>
      <c r="AD39" s="45">
        <v>6.25</v>
      </c>
      <c r="AE39" s="229"/>
    </row>
    <row r="40" spans="1:31" ht="12.75" customHeight="1">
      <c r="A40" s="15">
        <v>35</v>
      </c>
      <c r="B40" s="191">
        <v>9782</v>
      </c>
      <c r="C40" s="655"/>
      <c r="D40" s="395">
        <v>5</v>
      </c>
      <c r="E40" s="77" t="s">
        <v>39</v>
      </c>
      <c r="F40" s="77" t="s">
        <v>39</v>
      </c>
      <c r="G40" s="77">
        <v>5</v>
      </c>
      <c r="H40" s="77">
        <v>5.125</v>
      </c>
      <c r="I40" s="77">
        <v>5</v>
      </c>
      <c r="J40" s="77">
        <v>5.5</v>
      </c>
      <c r="K40" s="77">
        <v>5</v>
      </c>
      <c r="L40" s="77">
        <v>8.6</v>
      </c>
      <c r="M40" s="19"/>
      <c r="N40" s="37">
        <v>5</v>
      </c>
      <c r="O40" s="77" t="s">
        <v>39</v>
      </c>
      <c r="P40" s="77" t="s">
        <v>39</v>
      </c>
      <c r="Q40" s="31">
        <v>5</v>
      </c>
      <c r="R40" s="77" t="s">
        <v>39</v>
      </c>
      <c r="S40" s="27">
        <v>6.6</v>
      </c>
      <c r="T40" s="77" t="s">
        <v>39</v>
      </c>
      <c r="U40" s="122">
        <v>5</v>
      </c>
      <c r="V40" s="22"/>
      <c r="W40" s="77" t="s">
        <v>39</v>
      </c>
      <c r="X40" s="77" t="s">
        <v>39</v>
      </c>
      <c r="Y40" s="60">
        <v>6.2</v>
      </c>
      <c r="Z40" s="31">
        <v>5.5</v>
      </c>
      <c r="AA40" s="29">
        <v>6.4</v>
      </c>
      <c r="AB40" s="31">
        <v>6</v>
      </c>
      <c r="AC40" s="31">
        <v>5</v>
      </c>
      <c r="AD40" s="45">
        <v>5.5</v>
      </c>
      <c r="AE40" s="210"/>
    </row>
    <row r="41" spans="1:31" ht="12.75" customHeight="1">
      <c r="A41" s="15">
        <v>36</v>
      </c>
      <c r="B41" s="191">
        <v>9785</v>
      </c>
      <c r="C41" s="656"/>
      <c r="D41" s="395" t="s">
        <v>39</v>
      </c>
      <c r="E41" s="77" t="s">
        <v>39</v>
      </c>
      <c r="F41" s="77">
        <v>5.6</v>
      </c>
      <c r="G41" s="77" t="s">
        <v>39</v>
      </c>
      <c r="H41" s="77">
        <v>6</v>
      </c>
      <c r="I41" s="77" t="s">
        <v>39</v>
      </c>
      <c r="J41" s="78">
        <v>7</v>
      </c>
      <c r="K41" s="77">
        <v>5.5</v>
      </c>
      <c r="L41" s="78">
        <v>9.2</v>
      </c>
      <c r="M41" s="19"/>
      <c r="N41" s="33">
        <v>5</v>
      </c>
      <c r="O41" s="77" t="s">
        <v>39</v>
      </c>
      <c r="P41" s="77" t="s">
        <v>39</v>
      </c>
      <c r="Q41" s="31">
        <v>6</v>
      </c>
      <c r="R41" s="77" t="s">
        <v>39</v>
      </c>
      <c r="S41" s="27">
        <v>6.2</v>
      </c>
      <c r="T41" s="33">
        <v>5.8</v>
      </c>
      <c r="U41" s="122">
        <v>5</v>
      </c>
      <c r="V41" s="22"/>
      <c r="W41" s="77" t="s">
        <v>39</v>
      </c>
      <c r="X41" s="77" t="s">
        <v>39</v>
      </c>
      <c r="Y41" s="60">
        <v>5</v>
      </c>
      <c r="Z41" s="77" t="s">
        <v>39</v>
      </c>
      <c r="AA41" s="77" t="s">
        <v>39</v>
      </c>
      <c r="AB41" s="31">
        <v>5</v>
      </c>
      <c r="AC41" s="31">
        <v>6.35</v>
      </c>
      <c r="AD41" s="45">
        <v>5</v>
      </c>
      <c r="AE41" s="229"/>
    </row>
    <row r="42" spans="1:31" ht="12.75" customHeight="1">
      <c r="A42" s="15">
        <v>37</v>
      </c>
      <c r="B42" s="191">
        <v>9557</v>
      </c>
      <c r="C42" s="148"/>
      <c r="D42" s="404">
        <v>9.25</v>
      </c>
      <c r="E42" s="78">
        <v>7.15</v>
      </c>
      <c r="F42" s="77">
        <v>6.7</v>
      </c>
      <c r="G42" s="77">
        <v>6</v>
      </c>
      <c r="H42" s="85">
        <v>7</v>
      </c>
      <c r="I42" s="77">
        <v>8.8</v>
      </c>
      <c r="J42" s="77">
        <v>8.5</v>
      </c>
      <c r="K42" s="77">
        <v>6.8</v>
      </c>
      <c r="L42" s="78">
        <v>8.7</v>
      </c>
      <c r="M42" s="19"/>
      <c r="N42" s="362">
        <v>7.75</v>
      </c>
      <c r="O42" s="363">
        <v>5</v>
      </c>
      <c r="P42" s="364">
        <v>6.3</v>
      </c>
      <c r="Q42" s="365">
        <v>6.5</v>
      </c>
      <c r="R42" s="363">
        <v>5</v>
      </c>
      <c r="S42" s="366">
        <v>8.2</v>
      </c>
      <c r="T42" s="363">
        <v>6</v>
      </c>
      <c r="U42" s="367">
        <v>5.2</v>
      </c>
      <c r="V42" s="22"/>
      <c r="W42" s="32">
        <v>5</v>
      </c>
      <c r="X42" s="31">
        <v>8.8</v>
      </c>
      <c r="Y42" s="491">
        <v>7.2</v>
      </c>
      <c r="Z42" s="31">
        <v>7.25</v>
      </c>
      <c r="AA42" s="29">
        <v>8.2</v>
      </c>
      <c r="AB42" s="31">
        <v>8.2</v>
      </c>
      <c r="AC42" s="31">
        <v>7.7</v>
      </c>
      <c r="AD42" s="45">
        <v>7.5</v>
      </c>
      <c r="AE42" s="210"/>
    </row>
    <row r="43" spans="1:31" ht="12.75" customHeight="1">
      <c r="A43" s="15">
        <v>38</v>
      </c>
      <c r="B43" s="191"/>
      <c r="C43" s="151"/>
      <c r="D43" s="395"/>
      <c r="E43" s="77"/>
      <c r="F43" s="77"/>
      <c r="G43" s="77"/>
      <c r="H43" s="77"/>
      <c r="I43" s="77"/>
      <c r="J43" s="78"/>
      <c r="K43" s="77"/>
      <c r="L43" s="78"/>
      <c r="M43" s="19"/>
      <c r="N43" s="33"/>
      <c r="O43" s="77"/>
      <c r="P43" s="77"/>
      <c r="Q43" s="31"/>
      <c r="R43" s="77"/>
      <c r="S43" s="27"/>
      <c r="T43" s="33"/>
      <c r="U43" s="122"/>
      <c r="V43" s="22"/>
      <c r="W43" s="32"/>
      <c r="X43" s="31"/>
      <c r="Y43" s="491"/>
      <c r="Z43" s="31"/>
      <c r="AA43" s="29"/>
      <c r="AB43" s="31"/>
      <c r="AC43" s="31"/>
      <c r="AD43" s="31"/>
      <c r="AE43" s="229"/>
    </row>
    <row r="44" spans="1:31" ht="12.75" customHeight="1" thickBot="1">
      <c r="A44" s="431">
        <v>39</v>
      </c>
      <c r="B44" s="432"/>
      <c r="C44" s="433"/>
      <c r="D44" s="434"/>
      <c r="E44" s="139"/>
      <c r="F44" s="435"/>
      <c r="G44" s="435"/>
      <c r="H44" s="436"/>
      <c r="I44" s="435"/>
      <c r="J44" s="435"/>
      <c r="K44" s="435"/>
      <c r="L44" s="139"/>
      <c r="M44" s="389"/>
      <c r="N44" s="437"/>
      <c r="O44" s="438"/>
      <c r="P44" s="439"/>
      <c r="Q44" s="440"/>
      <c r="R44" s="438"/>
      <c r="S44" s="441"/>
      <c r="T44" s="438"/>
      <c r="U44" s="442"/>
      <c r="V44" s="145"/>
      <c r="W44" s="504"/>
      <c r="X44" s="440"/>
      <c r="Y44" s="505"/>
      <c r="Z44" s="440"/>
      <c r="AA44" s="439"/>
      <c r="AB44" s="440"/>
      <c r="AC44" s="440"/>
      <c r="AD44" s="440"/>
      <c r="AE44" s="443"/>
    </row>
    <row r="45" spans="1:30" ht="12" customHeight="1">
      <c r="A45" s="5"/>
      <c r="B45" s="5"/>
      <c r="C45" s="40" t="s">
        <v>14</v>
      </c>
      <c r="D45" s="40"/>
      <c r="E45" s="40"/>
      <c r="F45" s="40"/>
      <c r="G45" s="40"/>
      <c r="H45" s="705" t="s">
        <v>136</v>
      </c>
      <c r="I45" s="705"/>
      <c r="J45" s="705"/>
      <c r="K45" s="705"/>
      <c r="L45" s="705"/>
      <c r="M45" s="705"/>
      <c r="N45" s="705"/>
      <c r="O45" s="705"/>
      <c r="P45" s="705"/>
      <c r="Q45" s="40"/>
      <c r="R45" s="92"/>
      <c r="S45" s="131"/>
      <c r="T45" s="706" t="s">
        <v>117</v>
      </c>
      <c r="U45" s="679"/>
      <c r="V45" s="679"/>
      <c r="W45" s="679"/>
      <c r="X45" s="679"/>
      <c r="Y45" s="679"/>
      <c r="Z45" s="679"/>
      <c r="AA45" s="679"/>
      <c r="AB45" s="706"/>
      <c r="AC45" s="679"/>
      <c r="AD45" s="40"/>
    </row>
    <row r="46" spans="1:30" ht="12" customHeight="1">
      <c r="A46" s="5"/>
      <c r="B46" s="5"/>
      <c r="C46" s="7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12"/>
      <c r="S46" s="12"/>
      <c r="T46" s="12"/>
      <c r="U46" s="12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2" customHeight="1">
      <c r="A47" s="5"/>
      <c r="B47" s="5"/>
      <c r="C47" s="7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2" customHeight="1">
      <c r="A48" s="5"/>
      <c r="B48" s="5"/>
      <c r="C48" s="12" t="s">
        <v>37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12"/>
      <c r="S48" s="12"/>
      <c r="T48" s="12"/>
      <c r="U48" s="12"/>
      <c r="V48" s="109"/>
      <c r="W48" s="673" t="s">
        <v>115</v>
      </c>
      <c r="X48" s="673"/>
      <c r="Y48" s="673"/>
      <c r="Z48" s="673"/>
      <c r="AA48" s="671"/>
      <c r="AB48" s="671"/>
      <c r="AC48" s="671"/>
      <c r="AD48" s="671"/>
    </row>
    <row r="49" spans="1:30" ht="12" customHeight="1">
      <c r="A49" s="5"/>
      <c r="B49" s="5"/>
      <c r="C49" s="12" t="s">
        <v>8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12"/>
      <c r="S49" s="12"/>
      <c r="T49" s="12"/>
      <c r="U49" s="12"/>
      <c r="V49" s="109"/>
      <c r="W49" s="673" t="s">
        <v>116</v>
      </c>
      <c r="X49" s="673"/>
      <c r="Y49" s="673"/>
      <c r="Z49" s="673"/>
      <c r="AA49" s="671"/>
      <c r="AB49" s="671"/>
      <c r="AC49" s="671"/>
      <c r="AD49" s="671"/>
    </row>
  </sheetData>
  <sheetProtection/>
  <mergeCells count="14">
    <mergeCell ref="AA1:AE1"/>
    <mergeCell ref="D2:U2"/>
    <mergeCell ref="AA2:AE2"/>
    <mergeCell ref="D3:U3"/>
    <mergeCell ref="AA3:AE3"/>
    <mergeCell ref="AE4:AE5"/>
    <mergeCell ref="W48:AD48"/>
    <mergeCell ref="D4:L4"/>
    <mergeCell ref="N4:U4"/>
    <mergeCell ref="W4:AD4"/>
    <mergeCell ref="W49:AD49"/>
    <mergeCell ref="A4:A5"/>
    <mergeCell ref="H45:P45"/>
    <mergeCell ref="T45:AC45"/>
  </mergeCells>
  <conditionalFormatting sqref="V13:V15 M36:M44 M6:M7 M11:M34 F6 D7:E7 I7 E9 D10:E10 E11 K10 G19 D26:F26 F34 I35 E36 D38:F38 F39 E40:F40 D41:E41 I38 I41 G41 O6:P6 N7:P7 O8 M9:R9 N10:O10 O11 R6:R7 U9:U10 S10 R13 P15 O16 U16 N17:O17 R15:R17 R19 P19:P20 U19 O23:O24 P26 R26 N28:P28 R28 U30 O34:P34 R33:R41 S35:U35 U34 T36:U36 O36:P36 O38:P38 P39 O40:P41 T40 U39 X6 W7:Y7 AA7 AD7 W8 W9:X10 Y10:AA10 AB9:AC10 W13 X15 Z14:Z15 W17 Z17 Z19 AB19:AD19 X20 W23 Z22 X26:Y26 W28:Y28 AA26 AC26:AD26 AA28:AC28 Z29 X34 Z34 W35:AA35 AC35 W36:X36 AD36 AC38 X38:Z38 X39 W40:X41 Z41:AA41 Z36 Q35">
    <cfRule type="cellIs" priority="1" dxfId="132" operator="greaterThanOrEqual" stopIfTrue="1">
      <formula>5</formula>
    </cfRule>
    <cfRule type="cellIs" priority="2" dxfId="133" operator="lessThan" stopIfTrue="1">
      <formula>5</formula>
    </cfRule>
  </conditionalFormatting>
  <conditionalFormatting sqref="U40:U44 G42:G44 D6:E6 K11:K44 I6 E8 D8:D9 I42:I44 J6:J44 L6:L44 K6:K9 H6:H44 G6:G18 D11:D25 E12:E25 F7:F25 D42:E44 F27:F33 I8:I34 E27:E35 E37 D27:D37 F35:F37 E39 D39:D40 F41:F44 I36:I37 I39:I40 G20:G40 N6 P8 N8 R8 Q6:Q8 O42:P44 U6:U8 S6:S9 R10:R12 R14 Z37 P10:P14 O12:O15 U11:U15 N11:N16 P16:P18 R18 U17:U18 R42:R44 O18:O22 P21:P25 R20:R25 N18:N27 O25:O27 P27 R27 U20:U29 N29:N44 O29:P33 R29:R32 U31:U33 T6:T34 S11:S34 S36:S44 O35:P35 O37:P37 O39 T41:T44 T37:T39 U37:U38 W6 Y6 AA6 AD6 X8 Y8:Y9 Z6:Z9 AA8:AA9 AB6:AC8 W11:W12 X11:X14 Z11:Z13 W14:W16 Z16 Z18 AB11:AC18 AD8:AD18 X16:X19 W18:W22 Z20:Z21 X21:X25 Y11:Y25 X27:Y27 W24:W27 AA11:AA25 AC20:AD25 AC27 AB20:AB27 AA27 Z23:Z28 X29:X33 Z30:Z33 Y29:Y34 W29:W34 AD37:AD44 AA29:AA34 AB29:AB44 AC29:AC34 AC39:AC44 AD27:AD35 AC36:AC37 Z42:AA44 X37 W42:X44 W37:W39 Y39:Y44 Z39:Z40 AA36:AA40 Y36:Y37 Q10:Q34 Q36:Q44">
    <cfRule type="cellIs" priority="3" dxfId="136" operator="greaterThanOrEqual" stopIfTrue="1">
      <formula>5</formula>
    </cfRule>
    <cfRule type="cellIs" priority="4" dxfId="133" operator="lessThan" stopIfTrue="1">
      <formula>5</formula>
    </cfRule>
  </conditionalFormatting>
  <conditionalFormatting sqref="M18">
    <cfRule type="cellIs" priority="5" dxfId="134" operator="lessThan" stopIfTrue="1">
      <formula>5</formula>
    </cfRule>
  </conditionalFormatting>
  <conditionalFormatting sqref="V6:V12 V16:V44">
    <cfRule type="cellIs" priority="6" dxfId="136" operator="greaterThanOrEqual" stopIfTrue="1">
      <formula>5</formula>
    </cfRule>
    <cfRule type="cellIs" priority="7" dxfId="134" operator="lessThan" stopIfTrue="1">
      <formula>5</formula>
    </cfRule>
  </conditionalFormatting>
  <conditionalFormatting sqref="M35 M8 M10">
    <cfRule type="cellIs" priority="8" dxfId="138" operator="greaterThanOrEqual" stopIfTrue="1">
      <formula>5</formula>
    </cfRule>
    <cfRule type="cellIs" priority="9" dxfId="133" operator="lessThan" stopIfTrue="1">
      <formula>5</formula>
    </cfRule>
  </conditionalFormatting>
  <printOptions/>
  <pageMargins left="0.5118110236220472" right="0" top="0.3937007874015748" bottom="0.1968503937007874" header="0.2755905511811024" footer="0"/>
  <pageSetup horizontalDpi="300" verticalDpi="300" orientation="landscape" paperSize="9" scale="76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E49"/>
  <sheetViews>
    <sheetView zoomScale="98" zoomScaleNormal="98" zoomScalePageLayoutView="0" workbookViewId="0" topLeftCell="A10">
      <selection activeCell="C6" sqref="C6:C43"/>
    </sheetView>
  </sheetViews>
  <sheetFormatPr defaultColWidth="9.375" defaultRowHeight="12.75"/>
  <cols>
    <col min="1" max="1" width="3.375" style="3" customWidth="1"/>
    <col min="2" max="2" width="8.625" style="3" customWidth="1"/>
    <col min="3" max="3" width="31.00390625" style="3" customWidth="1"/>
    <col min="4" max="12" width="4.625" style="3" customWidth="1"/>
    <col min="13" max="13" width="1.875" style="3" customWidth="1"/>
    <col min="14" max="16" width="4.625" style="3" customWidth="1"/>
    <col min="17" max="17" width="4.625" style="4" customWidth="1"/>
    <col min="18" max="21" width="4.625" style="3" customWidth="1"/>
    <col min="22" max="22" width="1.875" style="3" customWidth="1"/>
    <col min="23" max="30" width="4.625" style="3" customWidth="1"/>
    <col min="31" max="31" width="10.625" style="3" customWidth="1"/>
    <col min="32" max="16384" width="9.375" style="3" customWidth="1"/>
  </cols>
  <sheetData>
    <row r="1" spans="1:31" ht="16.5" customHeight="1">
      <c r="A1" s="6" t="s">
        <v>15</v>
      </c>
      <c r="B1" s="6"/>
      <c r="C1" s="6"/>
      <c r="D1" s="3" t="s">
        <v>67</v>
      </c>
      <c r="N1" s="3" t="s">
        <v>56</v>
      </c>
      <c r="R1" s="4"/>
      <c r="V1" s="48"/>
      <c r="W1" s="48"/>
      <c r="X1" s="48"/>
      <c r="Y1" s="48"/>
      <c r="Z1" s="48"/>
      <c r="AA1" s="690" t="s">
        <v>90</v>
      </c>
      <c r="AB1" s="694"/>
      <c r="AC1" s="694"/>
      <c r="AD1" s="694"/>
      <c r="AE1" s="694"/>
    </row>
    <row r="2" spans="1:31" ht="16.5" customHeight="1">
      <c r="A2" s="6" t="s">
        <v>16</v>
      </c>
      <c r="B2" s="6"/>
      <c r="C2" s="6"/>
      <c r="D2" s="700" t="s">
        <v>68</v>
      </c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48"/>
      <c r="W2" s="48"/>
      <c r="X2" s="48"/>
      <c r="Y2" s="48"/>
      <c r="Z2" s="48"/>
      <c r="AA2" s="690" t="s">
        <v>69</v>
      </c>
      <c r="AB2" s="694"/>
      <c r="AC2" s="694"/>
      <c r="AD2" s="694"/>
      <c r="AE2" s="694"/>
    </row>
    <row r="3" spans="4:31" ht="16.5" customHeight="1">
      <c r="D3" s="677" t="s">
        <v>122</v>
      </c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140"/>
      <c r="W3" s="140"/>
      <c r="X3" s="140"/>
      <c r="Y3" s="140"/>
      <c r="Z3" s="140"/>
      <c r="AA3" s="693" t="s">
        <v>85</v>
      </c>
      <c r="AB3" s="694"/>
      <c r="AC3" s="694"/>
      <c r="AD3" s="694"/>
      <c r="AE3" s="694"/>
    </row>
    <row r="4" spans="1:31" ht="14.25" customHeight="1">
      <c r="A4" s="698" t="s">
        <v>9</v>
      </c>
      <c r="B4" s="65"/>
      <c r="C4" s="65"/>
      <c r="D4" s="707" t="s">
        <v>22</v>
      </c>
      <c r="E4" s="707"/>
      <c r="F4" s="707"/>
      <c r="G4" s="708"/>
      <c r="H4" s="708"/>
      <c r="I4" s="708"/>
      <c r="J4" s="708"/>
      <c r="K4" s="708"/>
      <c r="L4" s="708"/>
      <c r="M4" s="141"/>
      <c r="N4" s="709" t="s">
        <v>71</v>
      </c>
      <c r="O4" s="709"/>
      <c r="P4" s="709"/>
      <c r="Q4" s="709"/>
      <c r="R4" s="709"/>
      <c r="S4" s="709"/>
      <c r="T4" s="709"/>
      <c r="U4" s="709"/>
      <c r="V4" s="142"/>
      <c r="W4" s="709" t="s">
        <v>72</v>
      </c>
      <c r="X4" s="709"/>
      <c r="Y4" s="709"/>
      <c r="Z4" s="709"/>
      <c r="AA4" s="709"/>
      <c r="AB4" s="709"/>
      <c r="AC4" s="709"/>
      <c r="AD4" s="709"/>
      <c r="AE4" s="703" t="s">
        <v>12</v>
      </c>
    </row>
    <row r="5" spans="1:31" ht="72" customHeight="1">
      <c r="A5" s="699"/>
      <c r="B5" s="143" t="s">
        <v>10</v>
      </c>
      <c r="C5" s="144" t="s">
        <v>11</v>
      </c>
      <c r="D5" s="68" t="s">
        <v>24</v>
      </c>
      <c r="E5" s="68" t="s">
        <v>25</v>
      </c>
      <c r="F5" s="68" t="s">
        <v>23</v>
      </c>
      <c r="G5" s="70" t="s">
        <v>94</v>
      </c>
      <c r="H5" s="70" t="s">
        <v>95</v>
      </c>
      <c r="I5" s="70" t="s">
        <v>126</v>
      </c>
      <c r="J5" s="69" t="s">
        <v>97</v>
      </c>
      <c r="K5" s="71" t="s">
        <v>40</v>
      </c>
      <c r="L5" s="68" t="s">
        <v>98</v>
      </c>
      <c r="M5" s="108"/>
      <c r="N5" s="25" t="s">
        <v>99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17</v>
      </c>
      <c r="T5" s="25" t="s">
        <v>100</v>
      </c>
      <c r="U5" s="331" t="s">
        <v>31</v>
      </c>
      <c r="V5" s="14"/>
      <c r="W5" s="25" t="s">
        <v>41</v>
      </c>
      <c r="X5" s="25" t="s">
        <v>42</v>
      </c>
      <c r="Y5" s="63" t="s">
        <v>92</v>
      </c>
      <c r="Z5" s="23" t="s">
        <v>102</v>
      </c>
      <c r="AA5" s="25" t="s">
        <v>18</v>
      </c>
      <c r="AB5" s="25" t="s">
        <v>45</v>
      </c>
      <c r="AC5" s="63" t="s">
        <v>101</v>
      </c>
      <c r="AD5" s="63" t="s">
        <v>47</v>
      </c>
      <c r="AE5" s="704"/>
    </row>
    <row r="6" spans="1:31" ht="12.75" customHeight="1" thickBot="1">
      <c r="A6" s="15">
        <v>1</v>
      </c>
      <c r="B6" s="298">
        <v>9405</v>
      </c>
      <c r="C6" s="285"/>
      <c r="D6" s="55">
        <v>8.5</v>
      </c>
      <c r="E6" s="27">
        <v>7</v>
      </c>
      <c r="F6" s="513">
        <v>6.5</v>
      </c>
      <c r="G6" s="30">
        <v>5.5</v>
      </c>
      <c r="H6" s="30">
        <v>7.7</v>
      </c>
      <c r="I6" s="30">
        <v>8</v>
      </c>
      <c r="J6" s="29">
        <v>9</v>
      </c>
      <c r="K6" s="29">
        <v>9.5</v>
      </c>
      <c r="L6" s="29">
        <v>6.9</v>
      </c>
      <c r="M6" s="19"/>
      <c r="N6" s="53">
        <v>7.3</v>
      </c>
      <c r="O6" s="30">
        <v>8.8</v>
      </c>
      <c r="P6" s="30">
        <v>5.3</v>
      </c>
      <c r="Q6" s="31">
        <v>5.6</v>
      </c>
      <c r="R6" s="77" t="s">
        <v>39</v>
      </c>
      <c r="S6" s="31">
        <v>8.2</v>
      </c>
      <c r="T6" s="31">
        <v>8.8</v>
      </c>
      <c r="U6" s="344">
        <v>6.5</v>
      </c>
      <c r="V6" s="22"/>
      <c r="W6" s="478">
        <v>5</v>
      </c>
      <c r="X6" s="479">
        <v>7.3</v>
      </c>
      <c r="Y6" s="479">
        <v>7.8</v>
      </c>
      <c r="Z6" s="480">
        <v>5</v>
      </c>
      <c r="AA6" s="481">
        <v>7</v>
      </c>
      <c r="AB6" s="479">
        <v>5.4</v>
      </c>
      <c r="AC6" s="246">
        <v>7.9</v>
      </c>
      <c r="AD6" s="414">
        <v>7.6</v>
      </c>
      <c r="AE6" s="210"/>
    </row>
    <row r="7" spans="1:31" ht="12.75" customHeight="1">
      <c r="A7" s="15">
        <v>2</v>
      </c>
      <c r="B7" s="191">
        <v>9408</v>
      </c>
      <c r="C7" s="104"/>
      <c r="D7" s="55">
        <v>7.3</v>
      </c>
      <c r="E7" s="27">
        <v>6.8</v>
      </c>
      <c r="F7" s="513">
        <v>5</v>
      </c>
      <c r="G7" s="30">
        <v>5.25</v>
      </c>
      <c r="H7" s="34">
        <v>7.9</v>
      </c>
      <c r="I7" s="30">
        <v>5.5</v>
      </c>
      <c r="J7" s="29">
        <v>6</v>
      </c>
      <c r="K7" s="34">
        <v>9</v>
      </c>
      <c r="L7" s="29">
        <v>5</v>
      </c>
      <c r="M7" s="19"/>
      <c r="N7" s="37">
        <v>5</v>
      </c>
      <c r="O7" s="33">
        <v>7</v>
      </c>
      <c r="P7" s="77">
        <v>4</v>
      </c>
      <c r="Q7" s="77" t="s">
        <v>39</v>
      </c>
      <c r="R7" s="77" t="s">
        <v>39</v>
      </c>
      <c r="S7" s="60">
        <v>5</v>
      </c>
      <c r="T7" s="33">
        <v>5.5</v>
      </c>
      <c r="U7" s="344">
        <v>5.5</v>
      </c>
      <c r="V7" s="36"/>
      <c r="W7" s="77" t="s">
        <v>39</v>
      </c>
      <c r="X7" s="281">
        <v>5.1</v>
      </c>
      <c r="Y7" s="281">
        <v>7.6</v>
      </c>
      <c r="Z7" s="234">
        <v>5</v>
      </c>
      <c r="AA7" s="281">
        <v>8.1</v>
      </c>
      <c r="AB7" s="482">
        <v>8.2</v>
      </c>
      <c r="AC7" s="281">
        <v>8.6</v>
      </c>
      <c r="AD7" s="281">
        <v>8</v>
      </c>
      <c r="AE7" s="210"/>
    </row>
    <row r="8" spans="1:31" ht="12.75" customHeight="1">
      <c r="A8" s="15">
        <v>3</v>
      </c>
      <c r="B8" s="298">
        <v>9198</v>
      </c>
      <c r="C8" s="106"/>
      <c r="D8" s="511">
        <v>5.1</v>
      </c>
      <c r="E8" s="77" t="s">
        <v>39</v>
      </c>
      <c r="F8" s="77" t="s">
        <v>39</v>
      </c>
      <c r="G8" s="31">
        <v>5</v>
      </c>
      <c r="H8" s="30">
        <v>8</v>
      </c>
      <c r="I8" s="31">
        <v>6</v>
      </c>
      <c r="J8" s="29">
        <v>5.25</v>
      </c>
      <c r="K8" s="29">
        <v>5</v>
      </c>
      <c r="L8" s="29">
        <v>8.1</v>
      </c>
      <c r="M8" s="19"/>
      <c r="N8" s="51">
        <v>5</v>
      </c>
      <c r="O8" s="77" t="s">
        <v>39</v>
      </c>
      <c r="P8" s="77" t="s">
        <v>39</v>
      </c>
      <c r="Q8" s="26">
        <v>5</v>
      </c>
      <c r="R8" s="77" t="s">
        <v>39</v>
      </c>
      <c r="S8" s="33">
        <v>5</v>
      </c>
      <c r="T8" s="52">
        <v>5.15</v>
      </c>
      <c r="U8" s="117">
        <v>5</v>
      </c>
      <c r="V8" s="22"/>
      <c r="W8" s="77" t="s">
        <v>39</v>
      </c>
      <c r="X8" s="77" t="s">
        <v>39</v>
      </c>
      <c r="Y8" s="77" t="s">
        <v>39</v>
      </c>
      <c r="Z8" s="485">
        <v>5</v>
      </c>
      <c r="AA8" s="485">
        <v>5.6</v>
      </c>
      <c r="AB8" s="484">
        <v>5</v>
      </c>
      <c r="AC8" s="77" t="s">
        <v>39</v>
      </c>
      <c r="AD8" s="484">
        <v>6.25</v>
      </c>
      <c r="AE8" s="211"/>
    </row>
    <row r="9" spans="1:31" ht="12.75" customHeight="1">
      <c r="A9" s="15">
        <v>4</v>
      </c>
      <c r="B9" s="298">
        <v>9748</v>
      </c>
      <c r="C9" s="100"/>
      <c r="D9" s="395" t="s">
        <v>39</v>
      </c>
      <c r="E9" s="77" t="s">
        <v>39</v>
      </c>
      <c r="F9" s="77" t="s">
        <v>39</v>
      </c>
      <c r="G9" s="77">
        <v>5</v>
      </c>
      <c r="H9" s="77">
        <v>5</v>
      </c>
      <c r="I9" s="77" t="s">
        <v>39</v>
      </c>
      <c r="J9" s="78">
        <v>7.3</v>
      </c>
      <c r="K9" s="77">
        <v>5</v>
      </c>
      <c r="L9" s="83">
        <v>7.3</v>
      </c>
      <c r="M9" s="19"/>
      <c r="N9" s="43">
        <v>5</v>
      </c>
      <c r="O9" s="30">
        <v>5</v>
      </c>
      <c r="P9" s="77" t="s">
        <v>39</v>
      </c>
      <c r="Q9" s="31">
        <v>6</v>
      </c>
      <c r="R9" s="77" t="s">
        <v>39</v>
      </c>
      <c r="S9" s="31">
        <v>6.8</v>
      </c>
      <c r="T9" s="33">
        <v>5</v>
      </c>
      <c r="U9" s="33">
        <v>5</v>
      </c>
      <c r="V9" s="22"/>
      <c r="W9" s="58">
        <v>5</v>
      </c>
      <c r="X9" s="77" t="s">
        <v>39</v>
      </c>
      <c r="Y9" s="488">
        <v>5.4</v>
      </c>
      <c r="Z9" s="487">
        <v>5</v>
      </c>
      <c r="AA9" s="489">
        <v>6.2</v>
      </c>
      <c r="AB9" s="77" t="s">
        <v>39</v>
      </c>
      <c r="AC9" s="489">
        <v>6.5</v>
      </c>
      <c r="AD9" s="489">
        <v>5.75</v>
      </c>
      <c r="AE9" s="211"/>
    </row>
    <row r="10" spans="1:31" ht="12.75" customHeight="1">
      <c r="A10" s="15">
        <v>5</v>
      </c>
      <c r="B10" s="191">
        <v>9749</v>
      </c>
      <c r="C10" s="100"/>
      <c r="D10" s="395" t="s">
        <v>39</v>
      </c>
      <c r="E10" s="77">
        <v>5</v>
      </c>
      <c r="F10" s="414">
        <v>5.6</v>
      </c>
      <c r="G10" s="77">
        <v>2</v>
      </c>
      <c r="H10" s="77">
        <v>5</v>
      </c>
      <c r="I10" s="77">
        <v>5</v>
      </c>
      <c r="J10" s="78">
        <v>5</v>
      </c>
      <c r="K10" s="77">
        <v>6.25</v>
      </c>
      <c r="L10" s="83">
        <v>7.7</v>
      </c>
      <c r="M10" s="19"/>
      <c r="N10" s="37">
        <v>5</v>
      </c>
      <c r="O10" s="77" t="s">
        <v>39</v>
      </c>
      <c r="P10" s="77">
        <v>3.3</v>
      </c>
      <c r="Q10" s="33">
        <v>5.5</v>
      </c>
      <c r="R10" s="77" t="s">
        <v>39</v>
      </c>
      <c r="S10" s="31">
        <v>7.2</v>
      </c>
      <c r="T10" s="33">
        <v>5.25</v>
      </c>
      <c r="U10" s="45">
        <v>6.05</v>
      </c>
      <c r="V10" s="22"/>
      <c r="W10" s="77" t="s">
        <v>39</v>
      </c>
      <c r="X10" s="77">
        <v>4</v>
      </c>
      <c r="Y10" s="491">
        <v>5.7</v>
      </c>
      <c r="Z10" s="31">
        <v>5</v>
      </c>
      <c r="AA10" s="29">
        <v>6.6</v>
      </c>
      <c r="AB10" s="31">
        <v>7.4</v>
      </c>
      <c r="AC10" s="31">
        <v>5.9</v>
      </c>
      <c r="AD10" s="31">
        <v>6</v>
      </c>
      <c r="AE10" s="229"/>
    </row>
    <row r="11" spans="1:31" ht="12.75" customHeight="1">
      <c r="A11" s="15">
        <v>6</v>
      </c>
      <c r="B11" s="191">
        <v>9750</v>
      </c>
      <c r="C11" s="100"/>
      <c r="D11" s="404">
        <v>6</v>
      </c>
      <c r="E11" s="78">
        <v>6.25</v>
      </c>
      <c r="F11" s="77">
        <v>5</v>
      </c>
      <c r="G11" s="77">
        <v>5</v>
      </c>
      <c r="H11" s="77">
        <v>5.25</v>
      </c>
      <c r="I11" s="77">
        <v>5</v>
      </c>
      <c r="J11" s="78">
        <v>5.5</v>
      </c>
      <c r="K11" s="77">
        <v>8</v>
      </c>
      <c r="L11" s="83">
        <v>9</v>
      </c>
      <c r="M11" s="19"/>
      <c r="N11" s="37">
        <v>6</v>
      </c>
      <c r="O11" s="33">
        <v>6.3</v>
      </c>
      <c r="P11" s="31">
        <v>5.4</v>
      </c>
      <c r="Q11" s="33">
        <v>5.5</v>
      </c>
      <c r="R11" s="33">
        <v>5</v>
      </c>
      <c r="S11" s="60">
        <v>8</v>
      </c>
      <c r="T11" s="77">
        <v>5</v>
      </c>
      <c r="U11" s="45">
        <v>5.1</v>
      </c>
      <c r="V11" s="22"/>
      <c r="W11" s="414">
        <v>7.5</v>
      </c>
      <c r="X11" s="414">
        <v>5.2</v>
      </c>
      <c r="Y11" s="60">
        <v>5.4</v>
      </c>
      <c r="Z11" s="31">
        <v>5</v>
      </c>
      <c r="AA11" s="29">
        <v>7.5</v>
      </c>
      <c r="AB11" s="31">
        <v>6.4</v>
      </c>
      <c r="AC11" s="31">
        <v>5.55</v>
      </c>
      <c r="AD11" s="31">
        <v>6.75</v>
      </c>
      <c r="AE11" s="210"/>
    </row>
    <row r="12" spans="1:31" ht="12.75" customHeight="1">
      <c r="A12" s="15">
        <v>7</v>
      </c>
      <c r="B12" s="191">
        <v>9716</v>
      </c>
      <c r="C12" s="100"/>
      <c r="D12" s="404">
        <v>5</v>
      </c>
      <c r="E12" s="78">
        <v>5</v>
      </c>
      <c r="F12" s="77">
        <v>5.6</v>
      </c>
      <c r="G12" s="77">
        <v>5</v>
      </c>
      <c r="H12" s="77">
        <v>7.5</v>
      </c>
      <c r="I12" s="77">
        <v>7</v>
      </c>
      <c r="J12" s="78">
        <v>6.75</v>
      </c>
      <c r="K12" s="77">
        <v>5</v>
      </c>
      <c r="L12" s="83">
        <v>7.4</v>
      </c>
      <c r="M12" s="19"/>
      <c r="N12" s="31">
        <v>5</v>
      </c>
      <c r="O12" s="31">
        <v>5.6</v>
      </c>
      <c r="P12" s="77">
        <v>5.6</v>
      </c>
      <c r="Q12" s="31">
        <v>6</v>
      </c>
      <c r="R12" s="77" t="s">
        <v>39</v>
      </c>
      <c r="S12" s="31">
        <v>7.6</v>
      </c>
      <c r="T12" s="31">
        <v>5.75</v>
      </c>
      <c r="U12" s="45">
        <v>5</v>
      </c>
      <c r="V12" s="22"/>
      <c r="W12" s="32">
        <v>6</v>
      </c>
      <c r="X12" s="31">
        <v>7.7</v>
      </c>
      <c r="Y12" s="31">
        <v>7.1</v>
      </c>
      <c r="Z12" s="31">
        <v>8.75</v>
      </c>
      <c r="AA12" s="27">
        <v>8</v>
      </c>
      <c r="AB12" s="31">
        <v>7.9</v>
      </c>
      <c r="AC12" s="31">
        <v>10</v>
      </c>
      <c r="AD12" s="31">
        <v>7.25</v>
      </c>
      <c r="AE12" s="210"/>
    </row>
    <row r="13" spans="1:31" ht="12.75" customHeight="1">
      <c r="A13" s="15">
        <v>8</v>
      </c>
      <c r="B13" s="191">
        <v>9753</v>
      </c>
      <c r="C13" s="100"/>
      <c r="D13" s="404">
        <v>5</v>
      </c>
      <c r="E13" s="77">
        <v>5.2</v>
      </c>
      <c r="F13" s="77">
        <v>5</v>
      </c>
      <c r="G13" s="77">
        <v>5</v>
      </c>
      <c r="H13" s="77">
        <v>6.75</v>
      </c>
      <c r="I13" s="77">
        <v>5</v>
      </c>
      <c r="J13" s="75">
        <v>5.8</v>
      </c>
      <c r="K13" s="77">
        <v>7</v>
      </c>
      <c r="L13" s="83">
        <v>7.5</v>
      </c>
      <c r="M13" s="19"/>
      <c r="N13" s="31">
        <v>6</v>
      </c>
      <c r="O13" s="31">
        <v>6.1</v>
      </c>
      <c r="P13" s="31">
        <v>5</v>
      </c>
      <c r="Q13" s="31">
        <v>6.5</v>
      </c>
      <c r="R13" s="77">
        <v>1.8</v>
      </c>
      <c r="S13" s="31">
        <v>7.4</v>
      </c>
      <c r="T13" s="31">
        <v>5.75</v>
      </c>
      <c r="U13" s="45">
        <v>5.15</v>
      </c>
      <c r="V13" s="24"/>
      <c r="W13" s="77" t="s">
        <v>39</v>
      </c>
      <c r="X13" s="414">
        <v>6</v>
      </c>
      <c r="Y13" s="493">
        <v>6.6</v>
      </c>
      <c r="Z13" s="33">
        <v>5.5</v>
      </c>
      <c r="AA13" s="29">
        <v>6.1</v>
      </c>
      <c r="AB13" s="33">
        <v>6.5</v>
      </c>
      <c r="AC13" s="33">
        <v>7.65</v>
      </c>
      <c r="AD13" s="33">
        <v>6.5</v>
      </c>
      <c r="AE13" s="210"/>
    </row>
    <row r="14" spans="1:31" ht="12.75" customHeight="1">
      <c r="A14" s="15">
        <v>9</v>
      </c>
      <c r="B14" s="191">
        <v>9647</v>
      </c>
      <c r="C14" s="104"/>
      <c r="D14" s="404">
        <v>7</v>
      </c>
      <c r="E14" s="78">
        <v>5.15</v>
      </c>
      <c r="F14" s="77">
        <v>8.5</v>
      </c>
      <c r="G14" s="77">
        <v>7</v>
      </c>
      <c r="H14" s="77">
        <v>8.75</v>
      </c>
      <c r="I14" s="77">
        <v>7.5</v>
      </c>
      <c r="J14" s="78">
        <v>8.3</v>
      </c>
      <c r="K14" s="77">
        <v>7.5</v>
      </c>
      <c r="L14" s="83">
        <v>10</v>
      </c>
      <c r="M14" s="19"/>
      <c r="N14" s="32">
        <v>8.5</v>
      </c>
      <c r="O14" s="31">
        <v>7.4</v>
      </c>
      <c r="P14" s="31">
        <v>7.6</v>
      </c>
      <c r="Q14" s="31">
        <v>6.5</v>
      </c>
      <c r="R14" s="33">
        <v>8.25</v>
      </c>
      <c r="S14" s="31">
        <v>9.1</v>
      </c>
      <c r="T14" s="33">
        <v>6.85</v>
      </c>
      <c r="U14" s="45">
        <v>5.65</v>
      </c>
      <c r="V14" s="21"/>
      <c r="W14" s="279">
        <v>5</v>
      </c>
      <c r="X14" s="494">
        <v>7.9</v>
      </c>
      <c r="Y14" s="495">
        <v>8.3</v>
      </c>
      <c r="Z14" s="258">
        <v>7.25</v>
      </c>
      <c r="AA14" s="279">
        <v>6.8</v>
      </c>
      <c r="AB14" s="258">
        <v>6.3</v>
      </c>
      <c r="AC14" s="258">
        <v>6.7</v>
      </c>
      <c r="AD14" s="279">
        <v>7.5</v>
      </c>
      <c r="AE14" s="210"/>
    </row>
    <row r="15" spans="1:31" ht="12.75" customHeight="1">
      <c r="A15" s="15">
        <v>10</v>
      </c>
      <c r="B15" s="297">
        <v>10036</v>
      </c>
      <c r="C15" s="100"/>
      <c r="D15" s="660">
        <v>6.1</v>
      </c>
      <c r="E15" s="533">
        <v>6.5</v>
      </c>
      <c r="F15" s="533">
        <v>6.7</v>
      </c>
      <c r="G15" s="77" t="s">
        <v>39</v>
      </c>
      <c r="H15" s="77" t="s">
        <v>39</v>
      </c>
      <c r="I15" s="77" t="s">
        <v>39</v>
      </c>
      <c r="J15" s="533">
        <v>5</v>
      </c>
      <c r="K15" s="533">
        <v>8.9</v>
      </c>
      <c r="L15" s="661">
        <v>7.1</v>
      </c>
      <c r="M15" s="343"/>
      <c r="N15" s="259">
        <v>8.1</v>
      </c>
      <c r="O15" s="259">
        <v>7</v>
      </c>
      <c r="P15" s="77" t="s">
        <v>39</v>
      </c>
      <c r="Q15" s="259">
        <v>5</v>
      </c>
      <c r="R15" s="259">
        <v>6</v>
      </c>
      <c r="S15" s="259">
        <v>5.7</v>
      </c>
      <c r="T15" s="259">
        <v>7.3</v>
      </c>
      <c r="U15" s="77" t="s">
        <v>39</v>
      </c>
      <c r="V15" s="21"/>
      <c r="W15" s="77" t="s">
        <v>39</v>
      </c>
      <c r="X15" s="77" t="s">
        <v>39</v>
      </c>
      <c r="Y15" s="77" t="s">
        <v>39</v>
      </c>
      <c r="Z15" s="77" t="s">
        <v>39</v>
      </c>
      <c r="AA15" s="279">
        <v>6.7</v>
      </c>
      <c r="AB15" s="77" t="s">
        <v>39</v>
      </c>
      <c r="AC15" s="258">
        <v>5</v>
      </c>
      <c r="AD15" s="77" t="s">
        <v>39</v>
      </c>
      <c r="AE15" s="210"/>
    </row>
    <row r="16" spans="1:31" ht="12.75" customHeight="1">
      <c r="A16" s="15">
        <v>11</v>
      </c>
      <c r="B16" s="190">
        <v>10037</v>
      </c>
      <c r="C16" s="100"/>
      <c r="D16" s="660">
        <v>9</v>
      </c>
      <c r="E16" s="533">
        <v>5.8</v>
      </c>
      <c r="F16" s="533">
        <v>7.9</v>
      </c>
      <c r="G16" s="533">
        <v>9.5</v>
      </c>
      <c r="H16" s="533">
        <v>6.5</v>
      </c>
      <c r="I16" s="77" t="s">
        <v>39</v>
      </c>
      <c r="J16" s="533">
        <v>7.3</v>
      </c>
      <c r="K16" s="533">
        <v>6.5</v>
      </c>
      <c r="L16" s="661">
        <v>9.3</v>
      </c>
      <c r="M16" s="343"/>
      <c r="N16" s="259">
        <v>6.3</v>
      </c>
      <c r="O16" s="259">
        <v>7.5</v>
      </c>
      <c r="P16" s="259">
        <v>8</v>
      </c>
      <c r="Q16" s="77">
        <v>5.5</v>
      </c>
      <c r="R16" s="77" t="s">
        <v>39</v>
      </c>
      <c r="S16" s="259">
        <v>7.3</v>
      </c>
      <c r="T16" s="259">
        <v>5.4</v>
      </c>
      <c r="U16" s="259">
        <v>6</v>
      </c>
      <c r="V16" s="22"/>
      <c r="W16" s="279">
        <v>5.5</v>
      </c>
      <c r="X16" s="494">
        <v>6.8</v>
      </c>
      <c r="Y16" s="495">
        <v>9.4</v>
      </c>
      <c r="Z16" s="258">
        <v>6</v>
      </c>
      <c r="AA16" s="279">
        <v>8.2</v>
      </c>
      <c r="AB16" s="258">
        <v>8.8</v>
      </c>
      <c r="AC16" s="258">
        <v>8.6</v>
      </c>
      <c r="AD16" s="279">
        <v>7.5</v>
      </c>
      <c r="AE16" s="210"/>
    </row>
    <row r="17" spans="1:31" ht="12.75" customHeight="1">
      <c r="A17" s="15">
        <v>12</v>
      </c>
      <c r="B17" s="191">
        <v>9648</v>
      </c>
      <c r="C17" s="104"/>
      <c r="D17" s="395" t="s">
        <v>39</v>
      </c>
      <c r="E17" s="78">
        <v>5.65</v>
      </c>
      <c r="F17" s="77">
        <v>5</v>
      </c>
      <c r="G17" s="77">
        <v>5.5</v>
      </c>
      <c r="H17" s="77">
        <v>5.75</v>
      </c>
      <c r="I17" s="77" t="s">
        <v>39</v>
      </c>
      <c r="J17" s="78">
        <v>8</v>
      </c>
      <c r="K17" s="77">
        <v>5</v>
      </c>
      <c r="L17" s="83">
        <v>7.6</v>
      </c>
      <c r="M17" s="19"/>
      <c r="N17" s="77" t="s">
        <v>39</v>
      </c>
      <c r="O17" s="77" t="s">
        <v>39</v>
      </c>
      <c r="P17" s="77" t="s">
        <v>39</v>
      </c>
      <c r="Q17" s="33">
        <v>5</v>
      </c>
      <c r="R17" s="77" t="s">
        <v>39</v>
      </c>
      <c r="S17" s="31">
        <v>6.5</v>
      </c>
      <c r="T17" s="77" t="s">
        <v>39</v>
      </c>
      <c r="U17" s="45">
        <v>5</v>
      </c>
      <c r="V17" s="22"/>
      <c r="W17" s="77" t="s">
        <v>39</v>
      </c>
      <c r="X17" s="31">
        <v>5</v>
      </c>
      <c r="Y17" s="31">
        <v>5.9</v>
      </c>
      <c r="Z17" s="77" t="s">
        <v>39</v>
      </c>
      <c r="AA17" s="29">
        <v>5.8</v>
      </c>
      <c r="AB17" s="31">
        <v>5.2</v>
      </c>
      <c r="AC17" s="31">
        <v>6.1</v>
      </c>
      <c r="AD17" s="31">
        <v>6</v>
      </c>
      <c r="AE17" s="211"/>
    </row>
    <row r="18" spans="1:31" ht="12.75" customHeight="1">
      <c r="A18" s="15">
        <v>13</v>
      </c>
      <c r="B18" s="191">
        <v>9650</v>
      </c>
      <c r="C18" s="104"/>
      <c r="D18" s="404">
        <v>8.75</v>
      </c>
      <c r="E18" s="78">
        <v>5.55</v>
      </c>
      <c r="F18" s="77">
        <v>8.6</v>
      </c>
      <c r="G18" s="77">
        <v>8</v>
      </c>
      <c r="H18" s="77">
        <v>9.375</v>
      </c>
      <c r="I18" s="77">
        <v>9</v>
      </c>
      <c r="J18" s="77">
        <v>8.25</v>
      </c>
      <c r="K18" s="77">
        <v>7.5</v>
      </c>
      <c r="L18" s="77">
        <v>9.9</v>
      </c>
      <c r="M18" s="19"/>
      <c r="N18" s="54">
        <v>8</v>
      </c>
      <c r="O18" s="31">
        <v>6.7</v>
      </c>
      <c r="P18" s="31">
        <v>8.2</v>
      </c>
      <c r="Q18" s="31">
        <v>7</v>
      </c>
      <c r="R18" s="31">
        <v>5</v>
      </c>
      <c r="S18" s="31">
        <v>9.3</v>
      </c>
      <c r="T18" s="31">
        <v>7.5</v>
      </c>
      <c r="U18" s="45">
        <v>6.7</v>
      </c>
      <c r="V18" s="22"/>
      <c r="W18" s="281">
        <v>6.25</v>
      </c>
      <c r="X18" s="496">
        <v>8.7</v>
      </c>
      <c r="Y18" s="497">
        <v>8.3</v>
      </c>
      <c r="Z18" s="246">
        <v>8.25</v>
      </c>
      <c r="AA18" s="498">
        <v>7.5</v>
      </c>
      <c r="AB18" s="246">
        <v>8.9</v>
      </c>
      <c r="AC18" s="246">
        <v>9.4</v>
      </c>
      <c r="AD18" s="281">
        <v>7.5</v>
      </c>
      <c r="AE18" s="210"/>
    </row>
    <row r="19" spans="1:31" ht="12.75" customHeight="1">
      <c r="A19" s="15">
        <v>14</v>
      </c>
      <c r="B19" s="298">
        <v>9651</v>
      </c>
      <c r="C19" s="104"/>
      <c r="D19" s="404">
        <v>5</v>
      </c>
      <c r="E19" s="77">
        <v>5</v>
      </c>
      <c r="F19" s="77">
        <v>5</v>
      </c>
      <c r="G19" s="77">
        <v>6.5</v>
      </c>
      <c r="H19" s="77">
        <v>5.25</v>
      </c>
      <c r="I19" s="77">
        <v>5</v>
      </c>
      <c r="J19" s="78">
        <v>6.3</v>
      </c>
      <c r="K19" s="77">
        <v>6</v>
      </c>
      <c r="L19" s="83">
        <v>7.5</v>
      </c>
      <c r="M19" s="19"/>
      <c r="N19" s="77" t="s">
        <v>39</v>
      </c>
      <c r="O19" s="77" t="s">
        <v>39</v>
      </c>
      <c r="P19" s="77" t="s">
        <v>39</v>
      </c>
      <c r="Q19" s="31">
        <v>5</v>
      </c>
      <c r="R19" s="77" t="s">
        <v>39</v>
      </c>
      <c r="S19" s="31">
        <v>6.2</v>
      </c>
      <c r="T19" s="3" t="s">
        <v>39</v>
      </c>
      <c r="U19" s="77" t="s">
        <v>39</v>
      </c>
      <c r="V19" s="22"/>
      <c r="W19" s="77" t="s">
        <v>39</v>
      </c>
      <c r="X19" s="499">
        <v>5.1</v>
      </c>
      <c r="Y19" s="500">
        <v>6.6</v>
      </c>
      <c r="Z19" s="501">
        <v>5</v>
      </c>
      <c r="AA19" s="500">
        <v>6.4</v>
      </c>
      <c r="AB19" s="501">
        <v>5.7</v>
      </c>
      <c r="AC19" s="500">
        <v>6.55</v>
      </c>
      <c r="AD19" s="500">
        <v>5</v>
      </c>
      <c r="AE19" s="210"/>
    </row>
    <row r="20" spans="1:31" ht="12.75" customHeight="1">
      <c r="A20" s="15">
        <v>15</v>
      </c>
      <c r="B20" s="191">
        <v>9652</v>
      </c>
      <c r="C20" s="104"/>
      <c r="D20" s="404">
        <v>9.5</v>
      </c>
      <c r="E20" s="77">
        <v>8.4</v>
      </c>
      <c r="F20" s="77">
        <v>7.6</v>
      </c>
      <c r="G20" s="77">
        <v>5</v>
      </c>
      <c r="H20" s="77">
        <v>8.25</v>
      </c>
      <c r="I20" s="77">
        <v>7.5</v>
      </c>
      <c r="J20" s="78">
        <v>7.5</v>
      </c>
      <c r="K20" s="77">
        <v>7.5</v>
      </c>
      <c r="L20" s="83">
        <v>9.8</v>
      </c>
      <c r="M20" s="19"/>
      <c r="N20" s="61">
        <v>8</v>
      </c>
      <c r="O20" s="33">
        <v>8</v>
      </c>
      <c r="P20" s="33">
        <v>6.8</v>
      </c>
      <c r="Q20" s="33">
        <v>5.5</v>
      </c>
      <c r="R20" s="77">
        <v>5.5</v>
      </c>
      <c r="S20" s="33">
        <v>8.4</v>
      </c>
      <c r="T20" s="31">
        <v>5.75</v>
      </c>
      <c r="U20" s="45">
        <v>5.65</v>
      </c>
      <c r="V20" s="22"/>
      <c r="W20" s="502">
        <v>5</v>
      </c>
      <c r="X20" s="492">
        <v>8.2</v>
      </c>
      <c r="Y20" s="88">
        <v>8.7</v>
      </c>
      <c r="Z20" s="33">
        <v>5.5</v>
      </c>
      <c r="AA20" s="88">
        <v>7.9</v>
      </c>
      <c r="AB20" s="33">
        <v>9.3</v>
      </c>
      <c r="AC20" s="88">
        <v>8.1</v>
      </c>
      <c r="AD20" s="88">
        <v>7.5</v>
      </c>
      <c r="AE20" s="210"/>
    </row>
    <row r="21" spans="1:31" ht="12.75" customHeight="1">
      <c r="A21" s="15">
        <v>16</v>
      </c>
      <c r="B21" s="191">
        <v>9653</v>
      </c>
      <c r="C21" s="104"/>
      <c r="D21" s="404">
        <v>5</v>
      </c>
      <c r="E21" s="77">
        <v>5</v>
      </c>
      <c r="F21" s="77">
        <v>7.2</v>
      </c>
      <c r="G21" s="77">
        <v>6.25</v>
      </c>
      <c r="H21" s="77">
        <v>6.75</v>
      </c>
      <c r="I21" s="77">
        <v>5.5</v>
      </c>
      <c r="J21" s="78">
        <v>7.3</v>
      </c>
      <c r="K21" s="77">
        <v>7</v>
      </c>
      <c r="L21" s="83">
        <v>6.5</v>
      </c>
      <c r="M21" s="19"/>
      <c r="N21" s="37">
        <v>6.5</v>
      </c>
      <c r="O21" s="31">
        <v>8.5</v>
      </c>
      <c r="P21" s="33">
        <v>6.3</v>
      </c>
      <c r="Q21" s="31">
        <v>7</v>
      </c>
      <c r="R21" s="77">
        <v>5</v>
      </c>
      <c r="S21" s="33">
        <v>8.1</v>
      </c>
      <c r="T21" s="33">
        <v>5.4</v>
      </c>
      <c r="U21" s="45">
        <v>5.5</v>
      </c>
      <c r="V21" s="22"/>
      <c r="W21" s="77" t="s">
        <v>39</v>
      </c>
      <c r="X21" s="31">
        <v>7.3</v>
      </c>
      <c r="Y21" s="491">
        <v>7.6</v>
      </c>
      <c r="Z21" s="31">
        <v>5.5</v>
      </c>
      <c r="AA21" s="29">
        <v>7.7</v>
      </c>
      <c r="AB21" s="31">
        <v>7.2</v>
      </c>
      <c r="AC21" s="31">
        <v>6.95</v>
      </c>
      <c r="AD21" s="31">
        <v>7</v>
      </c>
      <c r="AE21" s="210"/>
    </row>
    <row r="22" spans="1:31" ht="12.75" customHeight="1">
      <c r="A22" s="15">
        <v>17</v>
      </c>
      <c r="B22" s="190">
        <v>10038</v>
      </c>
      <c r="C22" s="100"/>
      <c r="D22" s="282">
        <v>5</v>
      </c>
      <c r="E22" s="77">
        <v>1.5</v>
      </c>
      <c r="F22" s="413">
        <v>5.1</v>
      </c>
      <c r="G22" s="77">
        <v>1.8</v>
      </c>
      <c r="H22" s="414">
        <v>5</v>
      </c>
      <c r="I22" s="77" t="s">
        <v>39</v>
      </c>
      <c r="J22" s="413">
        <v>5.7</v>
      </c>
      <c r="K22" s="413">
        <v>6.5</v>
      </c>
      <c r="L22" s="413">
        <v>7.1</v>
      </c>
      <c r="M22" s="343"/>
      <c r="N22" s="259">
        <v>6.3</v>
      </c>
      <c r="O22" s="77">
        <v>2.5</v>
      </c>
      <c r="P22" s="259">
        <v>5.6</v>
      </c>
      <c r="Q22" s="77">
        <v>4.5</v>
      </c>
      <c r="R22" s="259">
        <v>5.5</v>
      </c>
      <c r="S22" s="259">
        <v>5.6</v>
      </c>
      <c r="T22" s="259">
        <v>5</v>
      </c>
      <c r="U22" s="259">
        <v>5.2</v>
      </c>
      <c r="V22" s="24"/>
      <c r="W22" s="32">
        <v>5</v>
      </c>
      <c r="X22" s="77">
        <v>4.2</v>
      </c>
      <c r="Y22" s="60">
        <v>5.8</v>
      </c>
      <c r="Z22" s="77" t="s">
        <v>39</v>
      </c>
      <c r="AA22" s="29">
        <v>5.8</v>
      </c>
      <c r="AB22" s="31">
        <v>5.9</v>
      </c>
      <c r="AC22" s="31">
        <v>5.35</v>
      </c>
      <c r="AD22" s="31">
        <v>6.5</v>
      </c>
      <c r="AE22" s="210"/>
    </row>
    <row r="23" spans="1:31" ht="12.75" customHeight="1">
      <c r="A23" s="15">
        <v>18</v>
      </c>
      <c r="B23" s="298">
        <v>9654</v>
      </c>
      <c r="C23" s="104"/>
      <c r="D23" s="404">
        <v>5.5</v>
      </c>
      <c r="E23" s="78">
        <v>5.85</v>
      </c>
      <c r="F23" s="77">
        <v>8.6</v>
      </c>
      <c r="G23" s="77">
        <v>5</v>
      </c>
      <c r="H23" s="77">
        <v>8.5</v>
      </c>
      <c r="I23" s="77">
        <v>5.5</v>
      </c>
      <c r="J23" s="77">
        <v>7.5</v>
      </c>
      <c r="K23" s="77">
        <v>6.5</v>
      </c>
      <c r="L23" s="83">
        <v>10</v>
      </c>
      <c r="M23" s="19"/>
      <c r="N23" s="37">
        <v>8.5</v>
      </c>
      <c r="O23" s="33">
        <v>9.1</v>
      </c>
      <c r="P23" s="88">
        <v>8.4</v>
      </c>
      <c r="Q23" s="33">
        <v>6</v>
      </c>
      <c r="R23" s="77" t="s">
        <v>39</v>
      </c>
      <c r="S23" s="88">
        <v>9.3</v>
      </c>
      <c r="T23" s="88">
        <v>6.65</v>
      </c>
      <c r="U23" s="45">
        <v>5.75</v>
      </c>
      <c r="V23" s="22"/>
      <c r="W23" s="32">
        <v>7.75</v>
      </c>
      <c r="X23" s="31">
        <v>9.4</v>
      </c>
      <c r="Y23" s="31">
        <v>7.9</v>
      </c>
      <c r="Z23" s="31">
        <v>8.25</v>
      </c>
      <c r="AA23" s="29">
        <v>8.1</v>
      </c>
      <c r="AB23" s="31">
        <v>7.2</v>
      </c>
      <c r="AC23" s="31">
        <v>8.65</v>
      </c>
      <c r="AD23" s="31">
        <v>7.5</v>
      </c>
      <c r="AE23" s="210"/>
    </row>
    <row r="24" spans="1:31" ht="12.75" customHeight="1">
      <c r="A24" s="15">
        <v>19</v>
      </c>
      <c r="B24" s="191">
        <v>9655</v>
      </c>
      <c r="C24" s="104"/>
      <c r="D24" s="404">
        <v>5.75</v>
      </c>
      <c r="E24" s="75">
        <v>5</v>
      </c>
      <c r="F24" s="77" t="s">
        <v>39</v>
      </c>
      <c r="G24" s="77" t="s">
        <v>39</v>
      </c>
      <c r="H24" s="77">
        <v>6</v>
      </c>
      <c r="I24" s="77">
        <v>5</v>
      </c>
      <c r="J24" s="78">
        <v>7</v>
      </c>
      <c r="K24" s="77">
        <v>5</v>
      </c>
      <c r="L24" s="83">
        <v>7.5</v>
      </c>
      <c r="M24" s="19"/>
      <c r="N24" s="37">
        <v>6.5</v>
      </c>
      <c r="O24" s="77" t="s">
        <v>39</v>
      </c>
      <c r="P24" s="77" t="s">
        <v>39</v>
      </c>
      <c r="Q24" s="33">
        <v>5.5</v>
      </c>
      <c r="R24" s="77" t="s">
        <v>39</v>
      </c>
      <c r="S24" s="31">
        <v>8.3</v>
      </c>
      <c r="T24" s="77" t="s">
        <v>39</v>
      </c>
      <c r="U24" s="45">
        <v>5</v>
      </c>
      <c r="V24" s="22"/>
      <c r="W24" s="37">
        <v>5</v>
      </c>
      <c r="X24" s="31">
        <v>5</v>
      </c>
      <c r="Y24" s="493">
        <v>7.7</v>
      </c>
      <c r="Z24" s="31">
        <v>5</v>
      </c>
      <c r="AA24" s="31">
        <v>6.1</v>
      </c>
      <c r="AB24" s="31">
        <v>6.7</v>
      </c>
      <c r="AC24" s="31">
        <v>6.7</v>
      </c>
      <c r="AD24" s="31">
        <v>6.75</v>
      </c>
      <c r="AE24" s="210"/>
    </row>
    <row r="25" spans="1:31" ht="12.75" customHeight="1">
      <c r="A25" s="15">
        <v>20</v>
      </c>
      <c r="B25" s="191">
        <v>9656</v>
      </c>
      <c r="C25" s="104"/>
      <c r="D25" s="404">
        <v>5</v>
      </c>
      <c r="E25" s="77" t="s">
        <v>39</v>
      </c>
      <c r="F25" s="77">
        <v>6.6</v>
      </c>
      <c r="G25" s="77">
        <v>5.75</v>
      </c>
      <c r="H25" s="77">
        <v>7.625</v>
      </c>
      <c r="I25" s="77">
        <v>6.5</v>
      </c>
      <c r="J25" s="78">
        <v>7.8</v>
      </c>
      <c r="K25" s="77">
        <v>8</v>
      </c>
      <c r="L25" s="83">
        <v>8.5</v>
      </c>
      <c r="M25" s="19"/>
      <c r="N25" s="37">
        <v>5.25</v>
      </c>
      <c r="O25" s="31">
        <v>5</v>
      </c>
      <c r="P25" s="77" t="s">
        <v>39</v>
      </c>
      <c r="Q25" s="31">
        <v>7</v>
      </c>
      <c r="R25" s="77" t="s">
        <v>39</v>
      </c>
      <c r="S25" s="44">
        <v>8.3</v>
      </c>
      <c r="T25" s="31">
        <v>5.15</v>
      </c>
      <c r="U25" s="118">
        <v>5.5</v>
      </c>
      <c r="V25" s="22"/>
      <c r="W25" s="32">
        <v>5</v>
      </c>
      <c r="X25" s="77" t="s">
        <v>39</v>
      </c>
      <c r="Y25" s="60">
        <v>7.9</v>
      </c>
      <c r="Z25" s="31">
        <v>5</v>
      </c>
      <c r="AA25" s="29">
        <v>7.2</v>
      </c>
      <c r="AB25" s="31">
        <v>7</v>
      </c>
      <c r="AC25" s="31">
        <v>7.2</v>
      </c>
      <c r="AD25" s="31">
        <v>7</v>
      </c>
      <c r="AE25" s="210"/>
    </row>
    <row r="26" spans="1:31" ht="12.75" customHeight="1">
      <c r="A26" s="15">
        <v>21</v>
      </c>
      <c r="B26" s="191">
        <v>9657</v>
      </c>
      <c r="C26" s="104"/>
      <c r="D26" s="404">
        <v>9</v>
      </c>
      <c r="E26" s="78">
        <v>7.1</v>
      </c>
      <c r="F26" s="77">
        <v>9</v>
      </c>
      <c r="G26" s="77">
        <v>7</v>
      </c>
      <c r="H26" s="77">
        <v>9.25</v>
      </c>
      <c r="I26" s="77">
        <v>8.5</v>
      </c>
      <c r="J26" s="78">
        <v>7.8</v>
      </c>
      <c r="K26" s="77">
        <v>8.5</v>
      </c>
      <c r="L26" s="83">
        <v>9.9</v>
      </c>
      <c r="M26" s="19"/>
      <c r="N26" s="47">
        <v>8.75</v>
      </c>
      <c r="O26" s="33">
        <v>8.3</v>
      </c>
      <c r="P26" s="33">
        <v>9.4</v>
      </c>
      <c r="Q26" s="31">
        <v>7</v>
      </c>
      <c r="R26" s="77" t="s">
        <v>39</v>
      </c>
      <c r="S26" s="31">
        <v>9.7</v>
      </c>
      <c r="T26" s="33">
        <v>7.65</v>
      </c>
      <c r="U26" s="119">
        <v>6.8</v>
      </c>
      <c r="V26" s="22"/>
      <c r="W26" s="503">
        <v>8.5</v>
      </c>
      <c r="X26" s="29">
        <v>8.7</v>
      </c>
      <c r="Y26" s="31">
        <v>9.5</v>
      </c>
      <c r="Z26" s="31">
        <v>6.75</v>
      </c>
      <c r="AA26" s="29">
        <v>6.8</v>
      </c>
      <c r="AB26" s="29">
        <v>8.3</v>
      </c>
      <c r="AC26" s="29">
        <v>8.85</v>
      </c>
      <c r="AD26" s="29">
        <v>8.25</v>
      </c>
      <c r="AE26" s="210"/>
    </row>
    <row r="27" spans="1:31" ht="12.75" customHeight="1">
      <c r="A27" s="15">
        <v>22</v>
      </c>
      <c r="B27" s="191">
        <v>9658</v>
      </c>
      <c r="C27" s="104"/>
      <c r="D27" s="404">
        <v>8.5</v>
      </c>
      <c r="E27" s="77">
        <v>9.8</v>
      </c>
      <c r="F27" s="77">
        <v>8.9</v>
      </c>
      <c r="G27" s="77">
        <v>8</v>
      </c>
      <c r="H27" s="77">
        <v>9.75</v>
      </c>
      <c r="I27" s="77">
        <v>8.5</v>
      </c>
      <c r="J27" s="78">
        <v>9</v>
      </c>
      <c r="K27" s="77">
        <v>8</v>
      </c>
      <c r="L27" s="83">
        <v>10</v>
      </c>
      <c r="M27" s="19"/>
      <c r="N27" s="37">
        <v>10</v>
      </c>
      <c r="O27" s="33">
        <v>9.1</v>
      </c>
      <c r="P27" s="31">
        <v>7.5</v>
      </c>
      <c r="Q27" s="33">
        <v>7</v>
      </c>
      <c r="R27" s="33">
        <v>7</v>
      </c>
      <c r="S27" s="34">
        <v>9.2</v>
      </c>
      <c r="T27" s="33">
        <v>8.65</v>
      </c>
      <c r="U27" s="120">
        <v>7.7</v>
      </c>
      <c r="V27" s="22"/>
      <c r="W27" s="32">
        <v>8.75</v>
      </c>
      <c r="X27" s="31">
        <v>9.2</v>
      </c>
      <c r="Y27" s="60">
        <v>9.5</v>
      </c>
      <c r="Z27" s="31">
        <v>7</v>
      </c>
      <c r="AA27" s="29">
        <v>7.2</v>
      </c>
      <c r="AB27" s="31">
        <v>8.7</v>
      </c>
      <c r="AC27" s="31">
        <v>8.45</v>
      </c>
      <c r="AD27" s="31">
        <v>7.5</v>
      </c>
      <c r="AE27" s="210"/>
    </row>
    <row r="28" spans="1:31" ht="12.75" customHeight="1">
      <c r="A28" s="15">
        <v>23</v>
      </c>
      <c r="B28" s="191">
        <v>9659</v>
      </c>
      <c r="C28" s="104"/>
      <c r="D28" s="404">
        <v>6</v>
      </c>
      <c r="E28" s="77">
        <v>7.15</v>
      </c>
      <c r="F28" s="77">
        <v>5.1</v>
      </c>
      <c r="G28" s="77">
        <v>5</v>
      </c>
      <c r="H28" s="77">
        <v>7.5</v>
      </c>
      <c r="I28" s="77">
        <v>5.5</v>
      </c>
      <c r="J28" s="77">
        <v>8</v>
      </c>
      <c r="K28" s="77">
        <v>7.75</v>
      </c>
      <c r="L28" s="77">
        <v>6.7</v>
      </c>
      <c r="M28" s="19"/>
      <c r="N28" s="31">
        <v>6.25</v>
      </c>
      <c r="O28" s="31">
        <v>5.6</v>
      </c>
      <c r="P28" s="33">
        <v>6.1</v>
      </c>
      <c r="Q28" s="33">
        <v>5.5</v>
      </c>
      <c r="R28" s="77" t="s">
        <v>39</v>
      </c>
      <c r="S28" s="88">
        <v>8</v>
      </c>
      <c r="T28" s="33">
        <v>5.65</v>
      </c>
      <c r="U28" s="45">
        <v>5</v>
      </c>
      <c r="V28" s="22"/>
      <c r="W28" s="32">
        <v>6.25</v>
      </c>
      <c r="X28" s="31">
        <v>6.8</v>
      </c>
      <c r="Y28" s="60">
        <v>7</v>
      </c>
      <c r="Z28" s="31">
        <v>6.25</v>
      </c>
      <c r="AA28" s="29">
        <v>6.9</v>
      </c>
      <c r="AB28" s="31">
        <v>8.9</v>
      </c>
      <c r="AC28" s="31">
        <v>5</v>
      </c>
      <c r="AD28" s="31">
        <v>7</v>
      </c>
      <c r="AE28" s="210"/>
    </row>
    <row r="29" spans="1:31" ht="12.75" customHeight="1">
      <c r="A29" s="15">
        <v>24</v>
      </c>
      <c r="B29" s="191">
        <v>9660</v>
      </c>
      <c r="C29" s="104"/>
      <c r="D29" s="404">
        <v>10</v>
      </c>
      <c r="E29" s="77">
        <v>10</v>
      </c>
      <c r="F29" s="77">
        <v>9.1</v>
      </c>
      <c r="G29" s="77">
        <v>7</v>
      </c>
      <c r="H29" s="77">
        <v>9.75</v>
      </c>
      <c r="I29" s="77">
        <v>10</v>
      </c>
      <c r="J29" s="77">
        <v>8.5</v>
      </c>
      <c r="K29" s="77">
        <v>8.5</v>
      </c>
      <c r="L29" s="83">
        <v>10</v>
      </c>
      <c r="M29" s="19"/>
      <c r="N29" s="31">
        <v>10</v>
      </c>
      <c r="O29" s="31">
        <v>9.5</v>
      </c>
      <c r="P29" s="33">
        <v>9.5</v>
      </c>
      <c r="Q29" s="33">
        <v>7</v>
      </c>
      <c r="R29" s="33">
        <v>7.5</v>
      </c>
      <c r="S29" s="33">
        <v>9.2</v>
      </c>
      <c r="T29" s="33">
        <v>10</v>
      </c>
      <c r="U29" s="45">
        <v>7.9</v>
      </c>
      <c r="V29" s="22"/>
      <c r="W29" s="32">
        <v>8.25</v>
      </c>
      <c r="X29" s="31">
        <v>9.4</v>
      </c>
      <c r="Y29" s="60">
        <v>9.2</v>
      </c>
      <c r="Z29" s="31">
        <v>10</v>
      </c>
      <c r="AA29" s="29">
        <v>8.4</v>
      </c>
      <c r="AB29" s="31">
        <v>8.8</v>
      </c>
      <c r="AC29" s="31">
        <v>10</v>
      </c>
      <c r="AD29" s="31">
        <v>7.75</v>
      </c>
      <c r="AE29" s="210"/>
    </row>
    <row r="30" spans="1:31" ht="12.75" customHeight="1">
      <c r="A30" s="15">
        <v>25</v>
      </c>
      <c r="B30" s="191">
        <v>9661</v>
      </c>
      <c r="C30" s="104"/>
      <c r="D30" s="404">
        <v>9.75</v>
      </c>
      <c r="E30" s="77">
        <v>10</v>
      </c>
      <c r="F30" s="77">
        <v>8.9</v>
      </c>
      <c r="G30" s="77">
        <v>8</v>
      </c>
      <c r="H30" s="77">
        <v>9.25</v>
      </c>
      <c r="I30" s="77">
        <v>7</v>
      </c>
      <c r="J30" s="78">
        <v>8.25</v>
      </c>
      <c r="K30" s="77">
        <v>7.75</v>
      </c>
      <c r="L30" s="83">
        <v>10</v>
      </c>
      <c r="M30" s="19"/>
      <c r="N30" s="37">
        <v>9</v>
      </c>
      <c r="O30" s="33">
        <v>9.5</v>
      </c>
      <c r="P30" s="31">
        <v>8.7</v>
      </c>
      <c r="Q30" s="31">
        <v>7</v>
      </c>
      <c r="R30" s="31">
        <v>6</v>
      </c>
      <c r="S30" s="31">
        <v>9.5</v>
      </c>
      <c r="T30" s="31">
        <v>9</v>
      </c>
      <c r="U30" s="45">
        <v>7.7</v>
      </c>
      <c r="V30" s="22"/>
      <c r="W30" s="32">
        <v>8</v>
      </c>
      <c r="X30" s="31">
        <v>9</v>
      </c>
      <c r="Y30" s="60">
        <v>9.2</v>
      </c>
      <c r="Z30" s="31">
        <v>9.25</v>
      </c>
      <c r="AA30" s="29">
        <v>8.2</v>
      </c>
      <c r="AB30" s="31">
        <v>8.9</v>
      </c>
      <c r="AC30" s="31">
        <v>9.25</v>
      </c>
      <c r="AD30" s="31">
        <v>7.5</v>
      </c>
      <c r="AE30" s="210"/>
    </row>
    <row r="31" spans="1:31" ht="12.75" customHeight="1">
      <c r="A31" s="15">
        <v>26</v>
      </c>
      <c r="B31" s="298">
        <v>9662</v>
      </c>
      <c r="C31" s="104"/>
      <c r="D31" s="404">
        <v>5</v>
      </c>
      <c r="E31" s="77">
        <v>5.4</v>
      </c>
      <c r="F31" s="77">
        <v>8.5</v>
      </c>
      <c r="G31" s="77">
        <v>8</v>
      </c>
      <c r="H31" s="77">
        <v>6</v>
      </c>
      <c r="I31" s="77">
        <v>5.5</v>
      </c>
      <c r="J31" s="78">
        <v>6.8</v>
      </c>
      <c r="K31" s="77">
        <v>6.75</v>
      </c>
      <c r="L31" s="83">
        <v>8.1</v>
      </c>
      <c r="M31" s="19"/>
      <c r="N31" s="37">
        <v>5</v>
      </c>
      <c r="O31" s="77">
        <v>2.8</v>
      </c>
      <c r="P31" s="31">
        <v>6</v>
      </c>
      <c r="Q31" s="33">
        <v>6</v>
      </c>
      <c r="R31" s="414">
        <v>5</v>
      </c>
      <c r="S31" s="31">
        <v>7</v>
      </c>
      <c r="T31" s="33">
        <v>5.25</v>
      </c>
      <c r="U31" s="45">
        <v>6.65</v>
      </c>
      <c r="V31" s="22"/>
      <c r="W31" s="414">
        <v>6</v>
      </c>
      <c r="X31" s="31">
        <v>8.3</v>
      </c>
      <c r="Y31" s="60">
        <v>7.4</v>
      </c>
      <c r="Z31" s="31">
        <v>5.75</v>
      </c>
      <c r="AA31" s="29">
        <v>6.7</v>
      </c>
      <c r="AB31" s="31">
        <v>8.8</v>
      </c>
      <c r="AC31" s="31">
        <v>5.5</v>
      </c>
      <c r="AD31" s="31">
        <v>5</v>
      </c>
      <c r="AE31" s="210"/>
    </row>
    <row r="32" spans="1:31" ht="12.75" customHeight="1">
      <c r="A32" s="15">
        <v>27</v>
      </c>
      <c r="B32" s="191">
        <v>9711</v>
      </c>
      <c r="C32" s="104"/>
      <c r="D32" s="395">
        <v>5</v>
      </c>
      <c r="E32" s="77">
        <v>5</v>
      </c>
      <c r="F32" s="77" t="s">
        <v>39</v>
      </c>
      <c r="G32" s="77">
        <v>5</v>
      </c>
      <c r="H32" s="77">
        <v>5</v>
      </c>
      <c r="I32" s="77">
        <v>5.3</v>
      </c>
      <c r="J32" s="78">
        <v>5.5</v>
      </c>
      <c r="K32" s="77">
        <v>5.75</v>
      </c>
      <c r="L32" s="83">
        <v>8.5</v>
      </c>
      <c r="M32" s="19"/>
      <c r="N32" s="77" t="s">
        <v>39</v>
      </c>
      <c r="O32" s="33">
        <v>5</v>
      </c>
      <c r="P32" s="77" t="s">
        <v>39</v>
      </c>
      <c r="Q32" s="31">
        <v>6</v>
      </c>
      <c r="R32" s="77" t="s">
        <v>39</v>
      </c>
      <c r="S32" s="30">
        <v>6.3</v>
      </c>
      <c r="T32" s="77">
        <v>5.3</v>
      </c>
      <c r="U32" s="121">
        <v>5</v>
      </c>
      <c r="V32" s="22"/>
      <c r="W32" s="32">
        <v>6</v>
      </c>
      <c r="X32" s="77" t="s">
        <v>39</v>
      </c>
      <c r="Y32" s="60">
        <v>5.4</v>
      </c>
      <c r="Z32" s="77" t="s">
        <v>39</v>
      </c>
      <c r="AA32" s="29">
        <v>5</v>
      </c>
      <c r="AB32" s="31">
        <v>5.9</v>
      </c>
      <c r="AC32" s="77" t="s">
        <v>39</v>
      </c>
      <c r="AD32" s="31">
        <v>6</v>
      </c>
      <c r="AE32" s="210"/>
    </row>
    <row r="33" spans="1:31" ht="12.75" customHeight="1">
      <c r="A33" s="15">
        <v>28</v>
      </c>
      <c r="B33" s="192">
        <v>9545</v>
      </c>
      <c r="C33" s="101"/>
      <c r="D33" s="346">
        <v>8.5</v>
      </c>
      <c r="E33" s="29">
        <v>7</v>
      </c>
      <c r="F33" s="31">
        <v>5.1</v>
      </c>
      <c r="G33" s="29">
        <v>7</v>
      </c>
      <c r="H33" s="31">
        <v>7.9</v>
      </c>
      <c r="I33" s="31">
        <v>8</v>
      </c>
      <c r="J33" s="29">
        <v>6.75</v>
      </c>
      <c r="K33" s="31">
        <v>8.5</v>
      </c>
      <c r="L33" s="29">
        <v>7.95</v>
      </c>
      <c r="M33" s="24"/>
      <c r="N33" s="37">
        <v>8</v>
      </c>
      <c r="O33" s="31">
        <v>9.5</v>
      </c>
      <c r="P33" s="77" t="s">
        <v>39</v>
      </c>
      <c r="Q33" s="31">
        <v>5.4</v>
      </c>
      <c r="R33" s="77" t="s">
        <v>39</v>
      </c>
      <c r="S33" s="33">
        <v>8.7</v>
      </c>
      <c r="T33" s="33">
        <v>6.7</v>
      </c>
      <c r="U33" s="344">
        <v>6.4</v>
      </c>
      <c r="V33" s="22"/>
      <c r="W33" s="32">
        <v>5</v>
      </c>
      <c r="X33" s="31">
        <v>5.3</v>
      </c>
      <c r="Y33" s="60">
        <v>8.7</v>
      </c>
      <c r="Z33" s="31">
        <v>9</v>
      </c>
      <c r="AA33" s="29">
        <v>7.7</v>
      </c>
      <c r="AB33" s="31">
        <v>7.8</v>
      </c>
      <c r="AC33" s="31">
        <v>9.3</v>
      </c>
      <c r="AD33" s="31">
        <v>8</v>
      </c>
      <c r="AE33" s="210"/>
    </row>
    <row r="34" spans="1:31" ht="12.75" customHeight="1">
      <c r="A34" s="15">
        <v>29</v>
      </c>
      <c r="B34" s="191">
        <v>9664</v>
      </c>
      <c r="C34" s="104"/>
      <c r="D34" s="404">
        <v>7</v>
      </c>
      <c r="E34" s="78">
        <v>9.15</v>
      </c>
      <c r="F34" s="77">
        <v>6.9</v>
      </c>
      <c r="G34" s="77">
        <v>5</v>
      </c>
      <c r="H34" s="77">
        <v>6.125</v>
      </c>
      <c r="I34" s="77">
        <v>5</v>
      </c>
      <c r="J34" s="78">
        <v>7.3</v>
      </c>
      <c r="K34" s="77">
        <v>7.75</v>
      </c>
      <c r="L34" s="83">
        <v>8.2</v>
      </c>
      <c r="M34" s="19"/>
      <c r="N34" s="56">
        <v>5</v>
      </c>
      <c r="O34" s="31">
        <v>6.1</v>
      </c>
      <c r="P34" s="46">
        <v>5</v>
      </c>
      <c r="Q34" s="46">
        <v>5.5</v>
      </c>
      <c r="R34" s="77" t="s">
        <v>39</v>
      </c>
      <c r="S34" s="46">
        <v>8.3</v>
      </c>
      <c r="T34" s="77">
        <v>5</v>
      </c>
      <c r="U34" s="45">
        <v>6.6</v>
      </c>
      <c r="V34" s="22"/>
      <c r="W34" s="32">
        <v>5</v>
      </c>
      <c r="X34" s="31">
        <v>7.9</v>
      </c>
      <c r="Y34" s="60">
        <v>6.4</v>
      </c>
      <c r="Z34" s="31">
        <v>5.5</v>
      </c>
      <c r="AA34" s="29">
        <v>6.9</v>
      </c>
      <c r="AB34" s="31">
        <v>6.4</v>
      </c>
      <c r="AC34" s="31">
        <v>6.2</v>
      </c>
      <c r="AD34" s="31">
        <v>7</v>
      </c>
      <c r="AE34" s="210"/>
    </row>
    <row r="35" spans="1:31" ht="12.75" customHeight="1">
      <c r="A35" s="15">
        <v>30</v>
      </c>
      <c r="B35" s="191">
        <v>9665</v>
      </c>
      <c r="C35" s="104"/>
      <c r="D35" s="404">
        <v>6.75</v>
      </c>
      <c r="E35" s="78">
        <v>7.5</v>
      </c>
      <c r="F35" s="77">
        <v>7.5</v>
      </c>
      <c r="G35" s="77">
        <v>5.5</v>
      </c>
      <c r="H35" s="77">
        <v>9</v>
      </c>
      <c r="I35" s="77">
        <v>6.5</v>
      </c>
      <c r="J35" s="78">
        <v>8.25</v>
      </c>
      <c r="K35" s="77">
        <v>5</v>
      </c>
      <c r="L35" s="83">
        <v>6.6</v>
      </c>
      <c r="M35" s="19"/>
      <c r="N35" s="37">
        <v>6.75</v>
      </c>
      <c r="O35" s="33">
        <v>7.8</v>
      </c>
      <c r="P35" s="31">
        <v>6</v>
      </c>
      <c r="Q35" s="33">
        <v>6</v>
      </c>
      <c r="R35" s="414">
        <v>7</v>
      </c>
      <c r="S35" s="31">
        <v>8.8</v>
      </c>
      <c r="T35" s="33">
        <v>6.8</v>
      </c>
      <c r="U35" s="45">
        <v>5.75</v>
      </c>
      <c r="V35" s="22"/>
      <c r="W35" s="32">
        <v>5.5</v>
      </c>
      <c r="X35" s="31">
        <v>6.7</v>
      </c>
      <c r="Y35" s="60">
        <v>7.7</v>
      </c>
      <c r="Z35" s="31">
        <v>7.25</v>
      </c>
      <c r="AA35" s="29">
        <v>8.2</v>
      </c>
      <c r="AB35" s="31">
        <v>8.3</v>
      </c>
      <c r="AC35" s="31">
        <v>8</v>
      </c>
      <c r="AD35" s="31">
        <v>7.5</v>
      </c>
      <c r="AE35" s="210"/>
    </row>
    <row r="36" spans="1:31" ht="12.75" customHeight="1">
      <c r="A36" s="15">
        <v>31</v>
      </c>
      <c r="B36" s="194">
        <v>9666</v>
      </c>
      <c r="C36" s="104"/>
      <c r="D36" s="404">
        <v>9</v>
      </c>
      <c r="E36" s="78">
        <v>7.35</v>
      </c>
      <c r="F36" s="77">
        <v>7.4</v>
      </c>
      <c r="G36" s="77">
        <v>5</v>
      </c>
      <c r="H36" s="77">
        <v>8.5</v>
      </c>
      <c r="I36" s="77">
        <v>7.5</v>
      </c>
      <c r="J36" s="77">
        <v>7</v>
      </c>
      <c r="K36" s="77">
        <v>6.5</v>
      </c>
      <c r="L36" s="77">
        <v>6.7</v>
      </c>
      <c r="M36" s="19"/>
      <c r="N36" s="37">
        <v>5.25</v>
      </c>
      <c r="O36" s="33">
        <v>6.7</v>
      </c>
      <c r="P36" s="31">
        <v>8</v>
      </c>
      <c r="Q36" s="33">
        <v>5.5</v>
      </c>
      <c r="R36" s="77" t="s">
        <v>39</v>
      </c>
      <c r="S36" s="27">
        <v>7.5</v>
      </c>
      <c r="T36" s="33">
        <v>5.4</v>
      </c>
      <c r="U36" s="122">
        <v>5.4</v>
      </c>
      <c r="V36" s="22"/>
      <c r="W36" s="32">
        <v>6</v>
      </c>
      <c r="X36" s="31">
        <v>6.3</v>
      </c>
      <c r="Y36" s="60">
        <v>6</v>
      </c>
      <c r="Z36" s="31">
        <v>6.25</v>
      </c>
      <c r="AA36" s="29">
        <v>6.4</v>
      </c>
      <c r="AB36" s="31">
        <v>7.3</v>
      </c>
      <c r="AC36" s="31">
        <v>5</v>
      </c>
      <c r="AD36" s="31">
        <v>7</v>
      </c>
      <c r="AE36" s="210"/>
    </row>
    <row r="37" spans="1:31" ht="12.75" customHeight="1">
      <c r="A37" s="15">
        <v>32</v>
      </c>
      <c r="B37" s="191">
        <v>9667</v>
      </c>
      <c r="C37" s="104"/>
      <c r="D37" s="404">
        <v>6</v>
      </c>
      <c r="E37" s="77">
        <v>5.8</v>
      </c>
      <c r="F37" s="77">
        <v>6.9</v>
      </c>
      <c r="G37" s="77">
        <v>5</v>
      </c>
      <c r="H37" s="77">
        <v>7.125</v>
      </c>
      <c r="I37" s="77">
        <v>5.5</v>
      </c>
      <c r="J37" s="78">
        <v>6</v>
      </c>
      <c r="K37" s="77">
        <v>6.5</v>
      </c>
      <c r="L37" s="83">
        <v>8.3</v>
      </c>
      <c r="M37" s="19"/>
      <c r="N37" s="37">
        <v>6.5</v>
      </c>
      <c r="O37" s="33">
        <v>7</v>
      </c>
      <c r="P37" s="31">
        <v>5.4</v>
      </c>
      <c r="Q37" s="31">
        <v>5.5</v>
      </c>
      <c r="R37" s="77" t="s">
        <v>39</v>
      </c>
      <c r="S37" s="27">
        <v>7.2</v>
      </c>
      <c r="T37" s="33">
        <v>5.25</v>
      </c>
      <c r="U37" s="77">
        <v>5</v>
      </c>
      <c r="V37" s="22"/>
      <c r="W37" s="32">
        <v>5</v>
      </c>
      <c r="X37" s="31">
        <v>6.7</v>
      </c>
      <c r="Y37" s="60">
        <v>6.5</v>
      </c>
      <c r="Z37" s="77" t="s">
        <v>39</v>
      </c>
      <c r="AA37" s="29">
        <v>6.2</v>
      </c>
      <c r="AB37" s="31">
        <v>6.5</v>
      </c>
      <c r="AC37" s="31">
        <v>5.65</v>
      </c>
      <c r="AD37" s="31">
        <v>5.75</v>
      </c>
      <c r="AE37" s="211"/>
    </row>
    <row r="38" spans="1:31" ht="12.75" customHeight="1">
      <c r="A38" s="15">
        <v>33</v>
      </c>
      <c r="B38" s="191">
        <v>9774</v>
      </c>
      <c r="C38" s="100"/>
      <c r="D38" s="401">
        <v>5.75</v>
      </c>
      <c r="E38" s="78">
        <v>5</v>
      </c>
      <c r="F38" s="77">
        <v>7.4</v>
      </c>
      <c r="G38" s="77">
        <v>5</v>
      </c>
      <c r="H38" s="77">
        <v>5.5</v>
      </c>
      <c r="I38" s="77">
        <v>6</v>
      </c>
      <c r="J38" s="78">
        <v>5</v>
      </c>
      <c r="K38" s="77">
        <v>5.8</v>
      </c>
      <c r="L38" s="78">
        <v>9.1</v>
      </c>
      <c r="M38" s="19"/>
      <c r="N38" s="37">
        <v>5.5</v>
      </c>
      <c r="O38" s="33">
        <v>6.2</v>
      </c>
      <c r="P38" s="31">
        <v>6.4</v>
      </c>
      <c r="Q38" s="31">
        <v>5.5</v>
      </c>
      <c r="R38" s="77" t="s">
        <v>39</v>
      </c>
      <c r="S38" s="27">
        <v>6.2</v>
      </c>
      <c r="T38" s="33">
        <v>5</v>
      </c>
      <c r="U38" s="122">
        <v>5.7</v>
      </c>
      <c r="V38" s="22"/>
      <c r="W38" s="77" t="s">
        <v>39</v>
      </c>
      <c r="X38" s="31">
        <v>5</v>
      </c>
      <c r="Y38" s="60">
        <v>5.3</v>
      </c>
      <c r="Z38" s="31">
        <v>7.5</v>
      </c>
      <c r="AA38" s="29">
        <v>5.9</v>
      </c>
      <c r="AB38" s="31">
        <v>6.3</v>
      </c>
      <c r="AC38" s="31">
        <v>5</v>
      </c>
      <c r="AD38" s="31">
        <v>6.5</v>
      </c>
      <c r="AE38" s="210"/>
    </row>
    <row r="39" spans="1:31" ht="12.75" customHeight="1">
      <c r="A39" s="15">
        <v>34</v>
      </c>
      <c r="B39" s="191">
        <v>9787</v>
      </c>
      <c r="C39" s="100"/>
      <c r="D39" s="395">
        <v>5</v>
      </c>
      <c r="E39" s="77">
        <v>5</v>
      </c>
      <c r="F39" s="77">
        <v>5.3</v>
      </c>
      <c r="G39" s="77">
        <v>5</v>
      </c>
      <c r="H39" s="77">
        <v>5</v>
      </c>
      <c r="I39" s="414">
        <v>5</v>
      </c>
      <c r="J39" s="78">
        <v>5.5</v>
      </c>
      <c r="K39" s="77">
        <v>7.5</v>
      </c>
      <c r="L39" s="83">
        <v>7.4</v>
      </c>
      <c r="M39" s="19"/>
      <c r="N39" s="659">
        <v>7.25</v>
      </c>
      <c r="O39" s="514">
        <v>5</v>
      </c>
      <c r="P39" s="414">
        <v>5.4</v>
      </c>
      <c r="Q39" s="509">
        <v>6</v>
      </c>
      <c r="R39" s="77">
        <v>5.3</v>
      </c>
      <c r="S39" s="510">
        <v>8.1</v>
      </c>
      <c r="T39" s="77">
        <v>5.3</v>
      </c>
      <c r="U39" s="510">
        <v>5</v>
      </c>
      <c r="V39" s="22"/>
      <c r="W39" s="414">
        <v>6.5</v>
      </c>
      <c r="X39" s="77" t="s">
        <v>39</v>
      </c>
      <c r="Y39" s="60">
        <v>6.7</v>
      </c>
      <c r="Z39" s="31">
        <v>5</v>
      </c>
      <c r="AA39" s="29">
        <v>7</v>
      </c>
      <c r="AB39" s="31">
        <v>5.5</v>
      </c>
      <c r="AC39" s="31">
        <v>5.25</v>
      </c>
      <c r="AD39" s="31">
        <v>6.5</v>
      </c>
      <c r="AE39" s="210"/>
    </row>
    <row r="40" spans="1:31" ht="12.75" customHeight="1">
      <c r="A40" s="15">
        <v>35</v>
      </c>
      <c r="B40" s="102">
        <v>9789</v>
      </c>
      <c r="C40" s="151"/>
      <c r="D40" s="404">
        <v>5.5</v>
      </c>
      <c r="E40" s="77" t="s">
        <v>39</v>
      </c>
      <c r="F40" s="77">
        <v>5.8</v>
      </c>
      <c r="G40" s="77" t="s">
        <v>39</v>
      </c>
      <c r="H40" s="77" t="s">
        <v>39</v>
      </c>
      <c r="I40" s="77">
        <v>5.8</v>
      </c>
      <c r="J40" s="78">
        <v>6.75</v>
      </c>
      <c r="K40" s="77">
        <v>5.5</v>
      </c>
      <c r="L40" s="78">
        <v>9.2</v>
      </c>
      <c r="M40" s="19"/>
      <c r="N40" s="37">
        <v>8</v>
      </c>
      <c r="O40" s="77" t="s">
        <v>39</v>
      </c>
      <c r="P40" s="77" t="s">
        <v>39</v>
      </c>
      <c r="Q40" s="31">
        <v>5</v>
      </c>
      <c r="R40" s="77" t="s">
        <v>39</v>
      </c>
      <c r="S40" s="27">
        <v>8.1</v>
      </c>
      <c r="T40" s="33">
        <v>5.25</v>
      </c>
      <c r="U40" s="122">
        <v>5</v>
      </c>
      <c r="V40" s="22"/>
      <c r="W40" s="32">
        <v>5</v>
      </c>
      <c r="X40" s="77" t="s">
        <v>39</v>
      </c>
      <c r="Y40" s="60">
        <v>5.8</v>
      </c>
      <c r="Z40" s="77" t="s">
        <v>39</v>
      </c>
      <c r="AA40" s="29">
        <v>6.6</v>
      </c>
      <c r="AB40" s="31">
        <v>7.2</v>
      </c>
      <c r="AC40" s="77" t="s">
        <v>39</v>
      </c>
      <c r="AD40" s="31">
        <v>6</v>
      </c>
      <c r="AE40" s="210"/>
    </row>
    <row r="41" spans="1:31" ht="12.75" customHeight="1">
      <c r="A41" s="15">
        <v>36</v>
      </c>
      <c r="B41" s="102">
        <v>9790</v>
      </c>
      <c r="C41" s="151"/>
      <c r="D41" s="395" t="s">
        <v>39</v>
      </c>
      <c r="E41" s="77">
        <v>2</v>
      </c>
      <c r="F41" s="77" t="s">
        <v>39</v>
      </c>
      <c r="G41" s="77">
        <v>2</v>
      </c>
      <c r="H41" s="77">
        <v>5</v>
      </c>
      <c r="I41" s="77">
        <v>6.5</v>
      </c>
      <c r="J41" s="78">
        <v>8</v>
      </c>
      <c r="K41" s="77">
        <v>5.5</v>
      </c>
      <c r="L41" s="78">
        <v>7.2</v>
      </c>
      <c r="M41" s="19"/>
      <c r="N41" s="37">
        <v>6</v>
      </c>
      <c r="O41" s="31">
        <v>5.8</v>
      </c>
      <c r="P41" s="77" t="s">
        <v>39</v>
      </c>
      <c r="Q41" s="31">
        <v>5.5</v>
      </c>
      <c r="R41" s="77">
        <v>2.3</v>
      </c>
      <c r="S41" s="27">
        <v>7.3</v>
      </c>
      <c r="T41" s="414">
        <v>5</v>
      </c>
      <c r="U41" s="122">
        <v>5</v>
      </c>
      <c r="V41" s="22"/>
      <c r="W41" s="77" t="s">
        <v>39</v>
      </c>
      <c r="X41" s="77" t="s">
        <v>39</v>
      </c>
      <c r="Y41" s="491">
        <v>6.3</v>
      </c>
      <c r="Z41" s="77" t="s">
        <v>39</v>
      </c>
      <c r="AA41" s="29">
        <v>6</v>
      </c>
      <c r="AB41" s="31">
        <v>5.7</v>
      </c>
      <c r="AC41" s="31">
        <v>5</v>
      </c>
      <c r="AD41" s="31">
        <v>5.75</v>
      </c>
      <c r="AE41" s="210"/>
    </row>
    <row r="42" spans="1:31" ht="12.75" customHeight="1">
      <c r="A42" s="15">
        <v>37</v>
      </c>
      <c r="B42" s="102">
        <v>9791</v>
      </c>
      <c r="C42" s="151"/>
      <c r="D42" s="401">
        <v>5</v>
      </c>
      <c r="E42" s="77">
        <v>6</v>
      </c>
      <c r="F42" s="77">
        <v>7</v>
      </c>
      <c r="G42" s="77">
        <v>5</v>
      </c>
      <c r="H42" s="77">
        <v>7</v>
      </c>
      <c r="I42" s="77">
        <v>6</v>
      </c>
      <c r="J42" s="78">
        <v>5.75</v>
      </c>
      <c r="K42" s="77">
        <v>6</v>
      </c>
      <c r="L42" s="78">
        <v>9.8</v>
      </c>
      <c r="M42" s="19"/>
      <c r="N42" s="31">
        <v>6.75</v>
      </c>
      <c r="O42" s="33">
        <v>6.8</v>
      </c>
      <c r="P42" s="31">
        <v>5.7</v>
      </c>
      <c r="Q42" s="31">
        <v>6</v>
      </c>
      <c r="R42" s="77">
        <v>5</v>
      </c>
      <c r="S42" s="27">
        <v>9.1</v>
      </c>
      <c r="T42" s="33">
        <v>7</v>
      </c>
      <c r="U42" s="122">
        <v>7</v>
      </c>
      <c r="V42" s="22"/>
      <c r="W42" s="32">
        <v>8</v>
      </c>
      <c r="X42" s="31">
        <v>8</v>
      </c>
      <c r="Y42" s="491">
        <v>6.4</v>
      </c>
      <c r="Z42" s="31">
        <v>7.25</v>
      </c>
      <c r="AA42" s="29">
        <v>7.6</v>
      </c>
      <c r="AB42" s="31">
        <v>8.7</v>
      </c>
      <c r="AC42" s="31">
        <v>7.95</v>
      </c>
      <c r="AD42" s="31">
        <v>7.5</v>
      </c>
      <c r="AE42" s="210"/>
    </row>
    <row r="43" spans="1:31" ht="12.75" customHeight="1">
      <c r="A43" s="15">
        <v>38</v>
      </c>
      <c r="B43" s="152">
        <v>9793</v>
      </c>
      <c r="C43" s="151"/>
      <c r="D43" s="412">
        <v>5</v>
      </c>
      <c r="E43" s="77" t="s">
        <v>39</v>
      </c>
      <c r="F43" s="96">
        <v>5.8</v>
      </c>
      <c r="G43" s="77">
        <v>5</v>
      </c>
      <c r="H43" s="96">
        <v>5.75</v>
      </c>
      <c r="I43" s="77">
        <v>5</v>
      </c>
      <c r="J43" s="97">
        <v>6.25</v>
      </c>
      <c r="K43" s="96">
        <v>5</v>
      </c>
      <c r="L43" s="96">
        <v>8.2</v>
      </c>
      <c r="M43" s="19"/>
      <c r="N43" s="33">
        <v>5</v>
      </c>
      <c r="O43" s="33">
        <v>5</v>
      </c>
      <c r="P43" s="33">
        <v>6.3</v>
      </c>
      <c r="Q43" s="31">
        <v>6</v>
      </c>
      <c r="R43" s="77" t="s">
        <v>39</v>
      </c>
      <c r="S43" s="27">
        <v>6.2</v>
      </c>
      <c r="T43" s="33">
        <v>6</v>
      </c>
      <c r="U43" s="33">
        <v>5</v>
      </c>
      <c r="V43" s="22"/>
      <c r="W43" s="77" t="s">
        <v>39</v>
      </c>
      <c r="X43" s="31">
        <v>8</v>
      </c>
      <c r="Y43" s="491">
        <v>6.2</v>
      </c>
      <c r="Z43" s="77" t="s">
        <v>39</v>
      </c>
      <c r="AA43" s="29">
        <v>5.2</v>
      </c>
      <c r="AB43" s="31">
        <v>5.3</v>
      </c>
      <c r="AC43" s="31">
        <v>5.4</v>
      </c>
      <c r="AD43" s="31">
        <v>7</v>
      </c>
      <c r="AE43" s="210"/>
    </row>
    <row r="44" spans="1:31" ht="12.75" customHeight="1" thickBot="1">
      <c r="A44" s="431">
        <v>39</v>
      </c>
      <c r="B44" s="448">
        <v>9794</v>
      </c>
      <c r="C44" s="449" t="s">
        <v>53</v>
      </c>
      <c r="D44" s="445">
        <v>8.25</v>
      </c>
      <c r="E44" s="435">
        <v>5.8</v>
      </c>
      <c r="F44" s="435">
        <v>6.9</v>
      </c>
      <c r="G44" s="435">
        <v>6.5</v>
      </c>
      <c r="H44" s="435">
        <v>8.75</v>
      </c>
      <c r="I44" s="435">
        <v>5.5</v>
      </c>
      <c r="J44" s="139">
        <v>9</v>
      </c>
      <c r="K44" s="435">
        <v>7.8</v>
      </c>
      <c r="L44" s="139">
        <v>10</v>
      </c>
      <c r="M44" s="389"/>
      <c r="N44" s="435">
        <v>8.5</v>
      </c>
      <c r="O44" s="435">
        <v>9.1</v>
      </c>
      <c r="P44" s="435">
        <v>6.8</v>
      </c>
      <c r="Q44" s="477">
        <v>7</v>
      </c>
      <c r="R44" s="435">
        <v>5</v>
      </c>
      <c r="S44" s="435">
        <v>9.4</v>
      </c>
      <c r="T44" s="435">
        <v>8.5</v>
      </c>
      <c r="U44" s="450">
        <v>7.9</v>
      </c>
      <c r="V44" s="145"/>
      <c r="W44" s="504">
        <v>8.5</v>
      </c>
      <c r="X44" s="440">
        <v>8.4</v>
      </c>
      <c r="Y44" s="505">
        <v>9.7</v>
      </c>
      <c r="Z44" s="440">
        <v>9.75</v>
      </c>
      <c r="AA44" s="439">
        <v>8.4</v>
      </c>
      <c r="AB44" s="440">
        <v>8</v>
      </c>
      <c r="AC44" s="440">
        <v>10</v>
      </c>
      <c r="AD44" s="440">
        <v>7</v>
      </c>
      <c r="AE44" s="212"/>
    </row>
    <row r="45" spans="1:30" ht="12" customHeight="1">
      <c r="A45" s="5"/>
      <c r="B45" s="5"/>
      <c r="C45" s="40" t="s">
        <v>14</v>
      </c>
      <c r="D45" s="40"/>
      <c r="E45" s="40"/>
      <c r="F45" s="40"/>
      <c r="G45" s="40"/>
      <c r="H45" s="705" t="s">
        <v>136</v>
      </c>
      <c r="I45" s="705"/>
      <c r="J45" s="705"/>
      <c r="K45" s="705"/>
      <c r="L45" s="705"/>
      <c r="M45" s="705"/>
      <c r="N45" s="705"/>
      <c r="O45" s="705"/>
      <c r="P45" s="705"/>
      <c r="Q45" s="40"/>
      <c r="R45" s="92"/>
      <c r="S45" s="131"/>
      <c r="T45" s="706" t="s">
        <v>117</v>
      </c>
      <c r="U45" s="679"/>
      <c r="V45" s="679"/>
      <c r="W45" s="679"/>
      <c r="X45" s="679"/>
      <c r="Y45" s="679"/>
      <c r="Z45" s="679"/>
      <c r="AA45" s="679"/>
      <c r="AB45" s="706"/>
      <c r="AC45" s="679"/>
      <c r="AD45" s="40"/>
    </row>
    <row r="46" spans="1:30" ht="12" customHeight="1">
      <c r="A46" s="5"/>
      <c r="B46" s="5"/>
      <c r="C46" s="7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12"/>
      <c r="S46" s="12"/>
      <c r="T46" s="12"/>
      <c r="U46" s="12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2" customHeight="1">
      <c r="A47" s="5"/>
      <c r="B47" s="5"/>
      <c r="C47" s="7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2" customHeight="1">
      <c r="A48" s="5"/>
      <c r="B48" s="5"/>
      <c r="C48" s="12" t="s">
        <v>37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12"/>
      <c r="S48" s="12"/>
      <c r="T48" s="12"/>
      <c r="U48" s="12"/>
      <c r="V48" s="109"/>
      <c r="W48" s="673" t="s">
        <v>115</v>
      </c>
      <c r="X48" s="673"/>
      <c r="Y48" s="673"/>
      <c r="Z48" s="673"/>
      <c r="AA48" s="671"/>
      <c r="AB48" s="671"/>
      <c r="AC48" s="671"/>
      <c r="AD48" s="671"/>
    </row>
    <row r="49" spans="1:30" ht="12" customHeight="1">
      <c r="A49" s="5"/>
      <c r="B49" s="5"/>
      <c r="C49" s="12" t="s">
        <v>8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12"/>
      <c r="S49" s="12"/>
      <c r="T49" s="12"/>
      <c r="U49" s="12"/>
      <c r="V49" s="109"/>
      <c r="W49" s="673" t="s">
        <v>116</v>
      </c>
      <c r="X49" s="673"/>
      <c r="Y49" s="673"/>
      <c r="Z49" s="673"/>
      <c r="AA49" s="671"/>
      <c r="AB49" s="671"/>
      <c r="AC49" s="671"/>
      <c r="AD49" s="671"/>
    </row>
  </sheetData>
  <sheetProtection/>
  <mergeCells count="14">
    <mergeCell ref="W48:AD48"/>
    <mergeCell ref="D4:L4"/>
    <mergeCell ref="N4:U4"/>
    <mergeCell ref="W4:AD4"/>
    <mergeCell ref="W49:AD49"/>
    <mergeCell ref="A4:A5"/>
    <mergeCell ref="AA1:AE1"/>
    <mergeCell ref="D2:U2"/>
    <mergeCell ref="AA2:AE2"/>
    <mergeCell ref="D3:U3"/>
    <mergeCell ref="AA3:AE3"/>
    <mergeCell ref="AE4:AE5"/>
    <mergeCell ref="H45:P45"/>
    <mergeCell ref="T45:AC45"/>
  </mergeCells>
  <conditionalFormatting sqref="V6:V12 V16:V44">
    <cfRule type="cellIs" priority="1" dxfId="136" operator="greaterThanOrEqual" stopIfTrue="1">
      <formula>5</formula>
    </cfRule>
    <cfRule type="cellIs" priority="2" dxfId="134" operator="lessThan" stopIfTrue="1">
      <formula>5</formula>
    </cfRule>
  </conditionalFormatting>
  <conditionalFormatting sqref="M23:M44 V13:V15 M17:M21 M6:M14 E8:F8 D9:F9 D10 F10:G10 I9 G15:I15 I16:I17 D17 E22 G22:I22 F24:G24 E25 F32 I39 E40 G40:H40 D41:G41 E43 R6:R10 P7:Q7 O8:P8 P9 O10:P10 R12:R13 P15 U15 N17:P17 N19:P19 R19 T17 U19 T24 O22 Q22 O24:P24 P25 R23:R26 R28 R31:R38 N32 O31 P39 O40:P40 P41 R40:R41 T41 P32:P33 R16:R17 R43 W7:W8 X8:Y8 AC8 AD6 AB9 X9:X11 W10:W11 W13:X13 W15:Z15 AD15 AB15 W17 Z17 W19 W21 X22 Z22 X25 W31 X32 Z32 AC32 Z37 W38:W39 X39:X41 W41 Z40:Z41 AC40 W43 Z43">
    <cfRule type="cellIs" priority="3" dxfId="132" operator="greaterThanOrEqual" stopIfTrue="1">
      <formula>5</formula>
    </cfRule>
    <cfRule type="cellIs" priority="4" dxfId="133" operator="lessThan" stopIfTrue="1">
      <formula>5</formula>
    </cfRule>
  </conditionalFormatting>
  <conditionalFormatting sqref="R44 E44 E6:F7 D6:D8 G6:G9 J6:L44 I6:I8 I10:I14 H6:H14 G11:G14 I40:I44 D11:D16 E10:E21 G16:H21 I18:I21 F11:F23 G23 E23:E24 F25:F31 I23:I38 E26:E39 G25:G39 H23:H39 H41:H44 F33:F40 D18:D40 D42:D44 F42:G44 E42 R18 P6:Q6 O6:O7 Q23:Q44 O9 R11 P11:P14 U6:U14 N6:N16 O11:O16 P16 N18:P18 P34:P38 S6:S44 T6:T16 T18 U16:U18 P42:P44 O20:O21 Q8:Q21 O23 P20:P23 N33:N44 R20:R22 R27 R29:R30 N20:N31 O25:O30 P26:P31 T42:T44 O32:O39 O41:O44 R39 U20:U44 Z44 R14:R15 R42 W6 AD16:AD44 X6:Y7 AB16:AB44 W44 AC6:AC7 AB6:AB8 W9 W12:X12 W14:X14 Y9:Y14 AA6:AA44 Z6:Z14 AD7:AD14 AB10:AB14 W16 AC41:AC44 Z16 W18 W20 Y16:Y44 X16:X21 Z18:Z21 X23:X24 W22:W30 X26:X31 Z23:Z31 AC9:AC31 Z33:Z36 W32:W37 X33:X38 W40 Z38:Z39 AC33:AC39 X42:X44 W42 Z42 T20:T23 T25:T40">
    <cfRule type="cellIs" priority="5" dxfId="136" operator="greaterThanOrEqual" stopIfTrue="1">
      <formula>5</formula>
    </cfRule>
    <cfRule type="cellIs" priority="6" dxfId="133" operator="lessThan" stopIfTrue="1">
      <formula>5</formula>
    </cfRule>
  </conditionalFormatting>
  <conditionalFormatting sqref="M14">
    <cfRule type="cellIs" priority="7" dxfId="134" operator="lessThan" stopIfTrue="1">
      <formula>5</formula>
    </cfRule>
  </conditionalFormatting>
  <conditionalFormatting sqref="M15:M16 M22">
    <cfRule type="cellIs" priority="8" dxfId="138" operator="greaterThanOrEqual" stopIfTrue="1">
      <formula>5</formula>
    </cfRule>
    <cfRule type="cellIs" priority="9" dxfId="133" operator="lessThan" stopIfTrue="1">
      <formula>5</formula>
    </cfRule>
  </conditionalFormatting>
  <printOptions/>
  <pageMargins left="0.5118110236220472" right="0" top="0.3937007874015748" bottom="0.1968503937007874" header="0.2755905511811024" footer="0"/>
  <pageSetup horizontalDpi="300" verticalDpi="300" orientation="landscape" paperSize="9" scale="76" r:id="rId1"/>
  <headerFooter alignWithMargins="0">
    <oddFooter>&amp;L&amp;"Calibri,Κανονικά"&amp;8Ε.ΛΣΧ.03.03.ΠΙΝΑΚΑΣ ΤΕΛΙΚΗΣ ΕΠΙΔΟΣΗΣ&amp;R&amp;8Έκδοση 3η 1-9-2014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E49"/>
  <sheetViews>
    <sheetView zoomScale="98" zoomScaleNormal="98" zoomScalePageLayoutView="0" workbookViewId="0" topLeftCell="A16">
      <selection activeCell="C6" sqref="C6:C43"/>
    </sheetView>
  </sheetViews>
  <sheetFormatPr defaultColWidth="9.375" defaultRowHeight="12.75"/>
  <cols>
    <col min="1" max="1" width="3.375" style="3" customWidth="1"/>
    <col min="2" max="2" width="7.625" style="3" customWidth="1"/>
    <col min="3" max="3" width="31.00390625" style="3" customWidth="1"/>
    <col min="4" max="12" width="4.625" style="3" customWidth="1"/>
    <col min="13" max="13" width="1.875" style="3" customWidth="1"/>
    <col min="14" max="16" width="4.625" style="3" customWidth="1"/>
    <col min="17" max="17" width="4.625" style="4" customWidth="1"/>
    <col min="18" max="21" width="4.625" style="3" customWidth="1"/>
    <col min="22" max="22" width="1.875" style="3" customWidth="1"/>
    <col min="23" max="30" width="4.625" style="3" customWidth="1"/>
    <col min="31" max="31" width="10.625" style="3" customWidth="1"/>
    <col min="32" max="16384" width="9.375" style="3" customWidth="1"/>
  </cols>
  <sheetData>
    <row r="1" spans="1:31" ht="16.5" customHeight="1">
      <c r="A1" s="6" t="s">
        <v>15</v>
      </c>
      <c r="B1" s="6"/>
      <c r="C1" s="6"/>
      <c r="D1" s="3" t="s">
        <v>67</v>
      </c>
      <c r="N1" s="3" t="s">
        <v>56</v>
      </c>
      <c r="R1" s="4"/>
      <c r="V1" s="48"/>
      <c r="W1" s="48"/>
      <c r="X1" s="48"/>
      <c r="Y1" s="48"/>
      <c r="Z1" s="48"/>
      <c r="AA1" s="690" t="s">
        <v>90</v>
      </c>
      <c r="AB1" s="694"/>
      <c r="AC1" s="694"/>
      <c r="AD1" s="694"/>
      <c r="AE1" s="694"/>
    </row>
    <row r="2" spans="1:31" ht="16.5" customHeight="1">
      <c r="A2" s="6" t="s">
        <v>16</v>
      </c>
      <c r="B2" s="6"/>
      <c r="C2" s="6"/>
      <c r="D2" s="700" t="s">
        <v>68</v>
      </c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48"/>
      <c r="W2" s="48"/>
      <c r="X2" s="48"/>
      <c r="Y2" s="48"/>
      <c r="Z2" s="48"/>
      <c r="AA2" s="690" t="s">
        <v>69</v>
      </c>
      <c r="AB2" s="694"/>
      <c r="AC2" s="694"/>
      <c r="AD2" s="694"/>
      <c r="AE2" s="694"/>
    </row>
    <row r="3" spans="4:31" ht="16.5" customHeight="1">
      <c r="D3" s="677" t="s">
        <v>122</v>
      </c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140"/>
      <c r="W3" s="140"/>
      <c r="X3" s="140"/>
      <c r="Y3" s="140"/>
      <c r="Z3" s="140"/>
      <c r="AA3" s="693" t="s">
        <v>86</v>
      </c>
      <c r="AB3" s="694"/>
      <c r="AC3" s="694"/>
      <c r="AD3" s="694"/>
      <c r="AE3" s="694"/>
    </row>
    <row r="4" spans="1:31" ht="14.25" customHeight="1">
      <c r="A4" s="698" t="s">
        <v>9</v>
      </c>
      <c r="B4" s="65"/>
      <c r="C4" s="65"/>
      <c r="D4" s="707" t="s">
        <v>22</v>
      </c>
      <c r="E4" s="707"/>
      <c r="F4" s="707"/>
      <c r="G4" s="708"/>
      <c r="H4" s="708"/>
      <c r="I4" s="708"/>
      <c r="J4" s="708"/>
      <c r="K4" s="708"/>
      <c r="L4" s="708"/>
      <c r="M4" s="141"/>
      <c r="N4" s="709" t="s">
        <v>71</v>
      </c>
      <c r="O4" s="709"/>
      <c r="P4" s="709"/>
      <c r="Q4" s="709"/>
      <c r="R4" s="709"/>
      <c r="S4" s="709"/>
      <c r="T4" s="709"/>
      <c r="U4" s="709"/>
      <c r="V4" s="142"/>
      <c r="W4" s="709" t="s">
        <v>72</v>
      </c>
      <c r="X4" s="709"/>
      <c r="Y4" s="709"/>
      <c r="Z4" s="709"/>
      <c r="AA4" s="709"/>
      <c r="AB4" s="709"/>
      <c r="AC4" s="709"/>
      <c r="AD4" s="709"/>
      <c r="AE4" s="703" t="s">
        <v>12</v>
      </c>
    </row>
    <row r="5" spans="1:31" ht="72" customHeight="1">
      <c r="A5" s="699"/>
      <c r="B5" s="143" t="s">
        <v>10</v>
      </c>
      <c r="C5" s="144" t="s">
        <v>11</v>
      </c>
      <c r="D5" s="68" t="s">
        <v>24</v>
      </c>
      <c r="E5" s="68" t="s">
        <v>25</v>
      </c>
      <c r="F5" s="68" t="s">
        <v>23</v>
      </c>
      <c r="G5" s="70" t="s">
        <v>94</v>
      </c>
      <c r="H5" s="70" t="s">
        <v>95</v>
      </c>
      <c r="I5" s="70" t="s">
        <v>126</v>
      </c>
      <c r="J5" s="69" t="s">
        <v>97</v>
      </c>
      <c r="K5" s="71" t="s">
        <v>40</v>
      </c>
      <c r="L5" s="68" t="s">
        <v>98</v>
      </c>
      <c r="M5" s="108"/>
      <c r="N5" s="25" t="s">
        <v>99</v>
      </c>
      <c r="O5" s="25" t="s">
        <v>27</v>
      </c>
      <c r="P5" s="25" t="s">
        <v>28</v>
      </c>
      <c r="Q5" s="25" t="s">
        <v>29</v>
      </c>
      <c r="R5" s="25" t="s">
        <v>30</v>
      </c>
      <c r="S5" s="25" t="s">
        <v>17</v>
      </c>
      <c r="T5" s="25" t="s">
        <v>100</v>
      </c>
      <c r="U5" s="331" t="s">
        <v>31</v>
      </c>
      <c r="V5" s="14"/>
      <c r="W5" s="25" t="s">
        <v>41</v>
      </c>
      <c r="X5" s="25" t="s">
        <v>42</v>
      </c>
      <c r="Y5" s="63" t="s">
        <v>92</v>
      </c>
      <c r="Z5" s="23" t="s">
        <v>102</v>
      </c>
      <c r="AA5" s="25" t="s">
        <v>18</v>
      </c>
      <c r="AB5" s="25" t="s">
        <v>45</v>
      </c>
      <c r="AC5" s="63" t="s">
        <v>101</v>
      </c>
      <c r="AD5" s="63" t="s">
        <v>47</v>
      </c>
      <c r="AE5" s="704"/>
    </row>
    <row r="6" spans="1:31" ht="12.75" customHeight="1" thickBot="1">
      <c r="A6" s="15">
        <v>1</v>
      </c>
      <c r="B6" s="221">
        <v>10044</v>
      </c>
      <c r="C6" s="100"/>
      <c r="D6" s="657">
        <v>5</v>
      </c>
      <c r="E6" s="72">
        <v>7</v>
      </c>
      <c r="F6" s="518">
        <v>8</v>
      </c>
      <c r="G6" s="518">
        <v>7.5</v>
      </c>
      <c r="H6" s="518">
        <v>5.9</v>
      </c>
      <c r="I6" s="518">
        <v>7.9</v>
      </c>
      <c r="J6" s="518">
        <v>7.9</v>
      </c>
      <c r="K6" s="518">
        <v>5.7</v>
      </c>
      <c r="L6" s="519">
        <v>8.5</v>
      </c>
      <c r="M6" s="343"/>
      <c r="N6" s="77">
        <v>3</v>
      </c>
      <c r="O6" s="414">
        <v>5</v>
      </c>
      <c r="P6" s="259">
        <v>8.2</v>
      </c>
      <c r="Q6" s="259">
        <v>6.4</v>
      </c>
      <c r="R6" s="259">
        <v>5.5</v>
      </c>
      <c r="S6" s="259">
        <v>5.3</v>
      </c>
      <c r="T6" s="259">
        <v>5</v>
      </c>
      <c r="U6" s="259">
        <v>5</v>
      </c>
      <c r="V6" s="22"/>
      <c r="W6" s="478">
        <v>5</v>
      </c>
      <c r="X6" s="479">
        <v>6.8</v>
      </c>
      <c r="Y6" s="479">
        <v>7.9</v>
      </c>
      <c r="Z6" s="480">
        <v>6.25</v>
      </c>
      <c r="AA6" s="481">
        <v>5.9</v>
      </c>
      <c r="AB6" s="479">
        <v>5.8</v>
      </c>
      <c r="AC6" s="246">
        <v>6.6</v>
      </c>
      <c r="AD6" s="479">
        <v>8.25</v>
      </c>
      <c r="AE6" s="210"/>
    </row>
    <row r="7" spans="1:31" ht="12.75" customHeight="1">
      <c r="A7" s="15">
        <v>2</v>
      </c>
      <c r="B7" s="298">
        <v>9522</v>
      </c>
      <c r="C7" s="105"/>
      <c r="D7" s="55">
        <v>7</v>
      </c>
      <c r="E7" s="31">
        <v>8.5</v>
      </c>
      <c r="F7" s="31">
        <v>5.6</v>
      </c>
      <c r="G7" s="31">
        <v>5</v>
      </c>
      <c r="H7" s="31">
        <v>9.7</v>
      </c>
      <c r="I7" s="31">
        <v>6</v>
      </c>
      <c r="J7" s="29">
        <v>9</v>
      </c>
      <c r="K7" s="29">
        <v>9.5</v>
      </c>
      <c r="L7" s="29">
        <v>8.2</v>
      </c>
      <c r="M7" s="24"/>
      <c r="N7" s="662">
        <v>7</v>
      </c>
      <c r="O7" s="375">
        <v>8</v>
      </c>
      <c r="P7" s="663">
        <v>6.3</v>
      </c>
      <c r="Q7" s="376">
        <v>5.2</v>
      </c>
      <c r="R7" s="77" t="s">
        <v>39</v>
      </c>
      <c r="S7" s="377">
        <v>7.2</v>
      </c>
      <c r="T7" s="375">
        <v>6</v>
      </c>
      <c r="U7" s="664">
        <v>5</v>
      </c>
      <c r="V7" s="36"/>
      <c r="W7" s="281">
        <v>5</v>
      </c>
      <c r="X7" s="281">
        <v>6.5</v>
      </c>
      <c r="Y7" s="281">
        <v>5.7</v>
      </c>
      <c r="Z7" s="77" t="s">
        <v>39</v>
      </c>
      <c r="AA7" s="281">
        <v>6.7</v>
      </c>
      <c r="AB7" s="482">
        <v>7.8</v>
      </c>
      <c r="AC7" s="281">
        <v>5.55</v>
      </c>
      <c r="AD7" s="281">
        <v>5.75</v>
      </c>
      <c r="AE7" s="210"/>
    </row>
    <row r="8" spans="1:31" ht="12.75" customHeight="1">
      <c r="A8" s="15">
        <v>3</v>
      </c>
      <c r="B8" s="191">
        <v>7370</v>
      </c>
      <c r="C8" s="101"/>
      <c r="D8" s="511">
        <v>8.5</v>
      </c>
      <c r="E8" s="30">
        <v>6</v>
      </c>
      <c r="F8" s="30">
        <v>5</v>
      </c>
      <c r="G8" s="30">
        <v>5</v>
      </c>
      <c r="H8" s="30">
        <v>6</v>
      </c>
      <c r="I8" s="414">
        <v>6.5</v>
      </c>
      <c r="J8" s="77">
        <v>7</v>
      </c>
      <c r="K8" s="30">
        <v>6</v>
      </c>
      <c r="L8" s="512">
        <v>9</v>
      </c>
      <c r="M8" s="19"/>
      <c r="N8" s="665">
        <v>8</v>
      </c>
      <c r="O8" s="666">
        <v>6.1</v>
      </c>
      <c r="P8" s="77" t="s">
        <v>39</v>
      </c>
      <c r="Q8" s="666">
        <v>6.5</v>
      </c>
      <c r="R8" s="666">
        <v>5</v>
      </c>
      <c r="S8" s="667">
        <v>8.2</v>
      </c>
      <c r="T8" s="666">
        <v>6.7</v>
      </c>
      <c r="U8" s="668">
        <v>6.05</v>
      </c>
      <c r="V8" s="22"/>
      <c r="W8" s="483">
        <v>7</v>
      </c>
      <c r="X8" s="414">
        <v>6.9</v>
      </c>
      <c r="Y8" s="484">
        <v>5.9</v>
      </c>
      <c r="Z8" s="77" t="s">
        <v>39</v>
      </c>
      <c r="AA8" s="485">
        <v>6.2</v>
      </c>
      <c r="AB8" s="484">
        <v>6.5</v>
      </c>
      <c r="AC8" s="414">
        <v>5</v>
      </c>
      <c r="AD8" s="77" t="s">
        <v>39</v>
      </c>
      <c r="AE8" s="210"/>
    </row>
    <row r="9" spans="1:31" ht="12.75" customHeight="1">
      <c r="A9" s="15">
        <v>4</v>
      </c>
      <c r="B9" s="191">
        <v>9490</v>
      </c>
      <c r="C9" s="101"/>
      <c r="D9" s="395" t="s">
        <v>39</v>
      </c>
      <c r="E9" s="33">
        <v>6</v>
      </c>
      <c r="F9" s="33">
        <v>5.3</v>
      </c>
      <c r="G9" s="77">
        <v>5</v>
      </c>
      <c r="H9" s="77">
        <v>5</v>
      </c>
      <c r="I9" s="77" t="s">
        <v>39</v>
      </c>
      <c r="J9" s="77">
        <v>6.5</v>
      </c>
      <c r="K9" s="77">
        <v>5.5</v>
      </c>
      <c r="L9" s="33">
        <v>5.6</v>
      </c>
      <c r="M9" s="19"/>
      <c r="N9" s="33">
        <v>5</v>
      </c>
      <c r="O9" s="77" t="s">
        <v>39</v>
      </c>
      <c r="P9" s="77" t="s">
        <v>39</v>
      </c>
      <c r="Q9" s="26">
        <v>5</v>
      </c>
      <c r="R9" s="77" t="s">
        <v>39</v>
      </c>
      <c r="S9" s="26">
        <v>6.1</v>
      </c>
      <c r="T9" s="33">
        <v>5</v>
      </c>
      <c r="U9" s="117">
        <v>5</v>
      </c>
      <c r="V9" s="22"/>
      <c r="W9" s="77" t="s">
        <v>39</v>
      </c>
      <c r="X9" s="487">
        <v>5.2</v>
      </c>
      <c r="Y9" s="77" t="s">
        <v>39</v>
      </c>
      <c r="Z9" s="77" t="s">
        <v>39</v>
      </c>
      <c r="AA9" s="489">
        <v>5.4</v>
      </c>
      <c r="AB9" s="77" t="s">
        <v>39</v>
      </c>
      <c r="AC9" s="77" t="s">
        <v>39</v>
      </c>
      <c r="AD9" s="77" t="s">
        <v>39</v>
      </c>
      <c r="AE9" s="210"/>
    </row>
    <row r="10" spans="1:31" ht="12.75" customHeight="1">
      <c r="A10" s="15">
        <v>5</v>
      </c>
      <c r="B10" s="191">
        <v>9754</v>
      </c>
      <c r="C10" s="99"/>
      <c r="D10" s="395">
        <v>5</v>
      </c>
      <c r="E10" s="77">
        <v>6</v>
      </c>
      <c r="F10" s="77">
        <v>7.2</v>
      </c>
      <c r="G10" s="77">
        <v>5</v>
      </c>
      <c r="H10" s="77">
        <v>6.25</v>
      </c>
      <c r="I10" s="77">
        <v>7</v>
      </c>
      <c r="J10" s="78">
        <v>8.5</v>
      </c>
      <c r="K10" s="78">
        <v>5.5</v>
      </c>
      <c r="L10" s="78">
        <v>9.5</v>
      </c>
      <c r="M10" s="19"/>
      <c r="N10" s="77">
        <v>5</v>
      </c>
      <c r="O10" s="77" t="s">
        <v>39</v>
      </c>
      <c r="P10" s="30">
        <v>7.8</v>
      </c>
      <c r="Q10" s="31">
        <v>6</v>
      </c>
      <c r="R10" s="77" t="s">
        <v>39</v>
      </c>
      <c r="S10" s="31">
        <v>8.1</v>
      </c>
      <c r="T10" s="31">
        <v>6.25</v>
      </c>
      <c r="U10" s="45">
        <v>5.35</v>
      </c>
      <c r="V10" s="22"/>
      <c r="W10" s="77" t="s">
        <v>39</v>
      </c>
      <c r="X10" s="31">
        <v>7.7</v>
      </c>
      <c r="Y10" s="491">
        <v>7.4</v>
      </c>
      <c r="Z10" s="31">
        <v>6.25</v>
      </c>
      <c r="AA10" s="29">
        <v>7.2</v>
      </c>
      <c r="AB10" s="31">
        <v>7.7</v>
      </c>
      <c r="AC10" s="31">
        <v>7.85</v>
      </c>
      <c r="AD10" s="31">
        <v>7.75</v>
      </c>
      <c r="AE10" s="210"/>
    </row>
    <row r="11" spans="1:31" ht="12.75" customHeight="1">
      <c r="A11" s="15">
        <v>6</v>
      </c>
      <c r="B11" s="191">
        <v>9529</v>
      </c>
      <c r="C11" s="101"/>
      <c r="D11" s="55">
        <v>5</v>
      </c>
      <c r="E11" s="29">
        <v>6.5</v>
      </c>
      <c r="F11" s="31">
        <v>6.1</v>
      </c>
      <c r="G11" s="31">
        <v>5.5</v>
      </c>
      <c r="H11" s="31">
        <v>7.05</v>
      </c>
      <c r="I11" s="31">
        <v>6.5</v>
      </c>
      <c r="J11" s="29">
        <v>6.5</v>
      </c>
      <c r="K11" s="31">
        <v>7.5</v>
      </c>
      <c r="L11" s="29">
        <v>7.8</v>
      </c>
      <c r="M11" s="24"/>
      <c r="N11" s="37">
        <v>7.8</v>
      </c>
      <c r="O11" s="31">
        <v>6.8</v>
      </c>
      <c r="P11" s="29">
        <v>5.1</v>
      </c>
      <c r="Q11" s="33">
        <v>5.8</v>
      </c>
      <c r="R11" s="77" t="s">
        <v>39</v>
      </c>
      <c r="S11" s="31">
        <v>7.7</v>
      </c>
      <c r="T11" s="33">
        <v>5</v>
      </c>
      <c r="U11" s="344">
        <v>5.6</v>
      </c>
      <c r="V11" s="22"/>
      <c r="W11" s="77" t="s">
        <v>39</v>
      </c>
      <c r="X11" s="31">
        <v>5</v>
      </c>
      <c r="Y11" s="77" t="s">
        <v>39</v>
      </c>
      <c r="Z11" s="77" t="s">
        <v>39</v>
      </c>
      <c r="AA11" s="77" t="s">
        <v>39</v>
      </c>
      <c r="AB11" s="31">
        <v>5</v>
      </c>
      <c r="AC11" s="77" t="s">
        <v>39</v>
      </c>
      <c r="AD11" s="77" t="s">
        <v>39</v>
      </c>
      <c r="AE11" s="210"/>
    </row>
    <row r="12" spans="1:31" ht="12.75" customHeight="1">
      <c r="A12" s="15">
        <v>7</v>
      </c>
      <c r="B12" s="191">
        <v>9755</v>
      </c>
      <c r="C12" s="99"/>
      <c r="D12" s="401">
        <v>6.75</v>
      </c>
      <c r="E12" s="78">
        <v>7</v>
      </c>
      <c r="F12" s="77">
        <v>5.2</v>
      </c>
      <c r="G12" s="77">
        <v>5</v>
      </c>
      <c r="H12" s="77">
        <v>5</v>
      </c>
      <c r="I12" s="77">
        <v>6.9</v>
      </c>
      <c r="J12" s="78">
        <v>6.75</v>
      </c>
      <c r="K12" s="78">
        <v>5</v>
      </c>
      <c r="L12" s="78">
        <v>7.9</v>
      </c>
      <c r="M12" s="19"/>
      <c r="N12" s="43">
        <v>6.25</v>
      </c>
      <c r="O12" s="30">
        <v>7.1</v>
      </c>
      <c r="P12" s="77" t="s">
        <v>39</v>
      </c>
      <c r="Q12" s="31">
        <v>5.5</v>
      </c>
      <c r="R12" s="77">
        <v>5</v>
      </c>
      <c r="S12" s="31">
        <v>7.7</v>
      </c>
      <c r="T12" s="31">
        <v>5.25</v>
      </c>
      <c r="U12" s="45">
        <v>5.05</v>
      </c>
      <c r="V12" s="22"/>
      <c r="W12" s="32">
        <v>5</v>
      </c>
      <c r="X12" s="31">
        <v>6</v>
      </c>
      <c r="Y12" s="31">
        <v>5.4</v>
      </c>
      <c r="Z12" s="31">
        <v>7.75</v>
      </c>
      <c r="AA12" s="27">
        <v>6.7</v>
      </c>
      <c r="AB12" s="31">
        <v>8.7</v>
      </c>
      <c r="AC12" s="31">
        <v>7.25</v>
      </c>
      <c r="AD12" s="31">
        <v>6.25</v>
      </c>
      <c r="AE12" s="211"/>
    </row>
    <row r="13" spans="1:31" ht="12.75" customHeight="1">
      <c r="A13" s="15">
        <v>8</v>
      </c>
      <c r="B13" s="191">
        <v>9756</v>
      </c>
      <c r="C13" s="100"/>
      <c r="D13" s="395" t="s">
        <v>39</v>
      </c>
      <c r="E13" s="77" t="s">
        <v>39</v>
      </c>
      <c r="F13" s="77">
        <v>5</v>
      </c>
      <c r="G13" s="77">
        <v>5</v>
      </c>
      <c r="H13" s="77">
        <v>5</v>
      </c>
      <c r="I13" s="77" t="s">
        <v>39</v>
      </c>
      <c r="J13" s="75">
        <v>5.5</v>
      </c>
      <c r="K13" s="77">
        <v>5.5</v>
      </c>
      <c r="L13" s="78">
        <v>7.5</v>
      </c>
      <c r="M13" s="19"/>
      <c r="N13" s="77" t="s">
        <v>39</v>
      </c>
      <c r="O13" s="77" t="s">
        <v>39</v>
      </c>
      <c r="P13" s="31">
        <v>5</v>
      </c>
      <c r="Q13" s="31">
        <v>5.5</v>
      </c>
      <c r="R13" s="77" t="s">
        <v>39</v>
      </c>
      <c r="S13" s="31">
        <v>5.6</v>
      </c>
      <c r="T13" s="77" t="s">
        <v>39</v>
      </c>
      <c r="U13" s="45">
        <v>5</v>
      </c>
      <c r="V13" s="24"/>
      <c r="W13" s="77" t="s">
        <v>39</v>
      </c>
      <c r="X13" s="33">
        <v>5.4</v>
      </c>
      <c r="Y13" s="77" t="s">
        <v>39</v>
      </c>
      <c r="Z13" s="77" t="s">
        <v>39</v>
      </c>
      <c r="AA13" s="29">
        <v>5.9</v>
      </c>
      <c r="AB13" s="33">
        <v>5.5</v>
      </c>
      <c r="AC13" s="33">
        <v>5</v>
      </c>
      <c r="AD13" s="33">
        <v>5.25</v>
      </c>
      <c r="AE13" s="210"/>
    </row>
    <row r="14" spans="1:31" ht="12.75" customHeight="1">
      <c r="A14" s="15">
        <v>9</v>
      </c>
      <c r="B14" s="296">
        <v>9757</v>
      </c>
      <c r="C14" s="99"/>
      <c r="D14" s="401">
        <v>5</v>
      </c>
      <c r="E14" s="77">
        <v>5</v>
      </c>
      <c r="F14" s="77">
        <v>5.7</v>
      </c>
      <c r="G14" s="77" t="s">
        <v>39</v>
      </c>
      <c r="H14" s="414">
        <v>5.5</v>
      </c>
      <c r="I14" s="77">
        <v>5.3</v>
      </c>
      <c r="J14" s="78">
        <v>6.8</v>
      </c>
      <c r="K14" s="77">
        <v>5.5</v>
      </c>
      <c r="L14" s="78">
        <v>8.2</v>
      </c>
      <c r="M14" s="19"/>
      <c r="N14" s="37">
        <v>7.3</v>
      </c>
      <c r="O14" s="31">
        <v>5</v>
      </c>
      <c r="P14" s="77">
        <v>5</v>
      </c>
      <c r="Q14" s="33">
        <v>6</v>
      </c>
      <c r="R14" s="77">
        <v>3</v>
      </c>
      <c r="S14" s="31">
        <v>7</v>
      </c>
      <c r="T14" s="77">
        <v>3.8</v>
      </c>
      <c r="U14" s="414">
        <v>5</v>
      </c>
      <c r="V14" s="21"/>
      <c r="W14" s="279">
        <v>5</v>
      </c>
      <c r="X14" s="494">
        <v>5.9</v>
      </c>
      <c r="Y14" s="414">
        <v>5.7</v>
      </c>
      <c r="Z14" s="77" t="s">
        <v>39</v>
      </c>
      <c r="AA14" s="279">
        <v>5.4</v>
      </c>
      <c r="AB14" s="258">
        <v>6.3</v>
      </c>
      <c r="AC14" s="414">
        <v>5</v>
      </c>
      <c r="AD14" s="414">
        <v>6.5</v>
      </c>
      <c r="AE14" s="210"/>
    </row>
    <row r="15" spans="1:31" ht="12.75" customHeight="1">
      <c r="A15" s="15">
        <v>10</v>
      </c>
      <c r="B15" s="191">
        <v>9441</v>
      </c>
      <c r="C15" s="104"/>
      <c r="D15" s="278">
        <v>6.5</v>
      </c>
      <c r="E15" s="29">
        <v>5</v>
      </c>
      <c r="F15" s="31">
        <v>5.2</v>
      </c>
      <c r="G15" s="77" t="s">
        <v>39</v>
      </c>
      <c r="H15" s="348">
        <v>5.5</v>
      </c>
      <c r="I15" s="31">
        <v>5</v>
      </c>
      <c r="J15" s="77" t="s">
        <v>39</v>
      </c>
      <c r="K15" s="348">
        <v>5.5</v>
      </c>
      <c r="L15" s="29">
        <v>7</v>
      </c>
      <c r="M15" s="24"/>
      <c r="N15" s="77" t="s">
        <v>39</v>
      </c>
      <c r="O15" s="31">
        <v>5.5</v>
      </c>
      <c r="P15" s="46">
        <v>6.2</v>
      </c>
      <c r="Q15" s="77" t="s">
        <v>39</v>
      </c>
      <c r="R15" s="77" t="s">
        <v>39</v>
      </c>
      <c r="S15" s="31">
        <v>7.2</v>
      </c>
      <c r="T15" s="46">
        <v>6.5</v>
      </c>
      <c r="U15" s="77" t="s">
        <v>39</v>
      </c>
      <c r="V15" s="21"/>
      <c r="W15" s="77" t="s">
        <v>39</v>
      </c>
      <c r="X15" s="494">
        <v>5.8</v>
      </c>
      <c r="Y15" s="495">
        <v>5</v>
      </c>
      <c r="Z15" s="77" t="s">
        <v>39</v>
      </c>
      <c r="AA15" s="279">
        <v>5</v>
      </c>
      <c r="AB15" s="258">
        <v>5.3</v>
      </c>
      <c r="AC15" s="258">
        <v>5.1</v>
      </c>
      <c r="AD15" s="279">
        <v>6</v>
      </c>
      <c r="AE15" s="210"/>
    </row>
    <row r="16" spans="1:31" ht="12.75" customHeight="1">
      <c r="A16" s="15">
        <v>11</v>
      </c>
      <c r="B16" s="296">
        <v>9718</v>
      </c>
      <c r="C16" s="101"/>
      <c r="D16" s="395">
        <v>5</v>
      </c>
      <c r="E16" s="77">
        <v>5.3</v>
      </c>
      <c r="F16" s="77" t="s">
        <v>39</v>
      </c>
      <c r="G16" s="77">
        <v>5</v>
      </c>
      <c r="H16" s="77" t="s">
        <v>39</v>
      </c>
      <c r="I16" s="77">
        <v>5.3</v>
      </c>
      <c r="J16" s="75">
        <v>6.25</v>
      </c>
      <c r="K16" s="77">
        <v>7</v>
      </c>
      <c r="L16" s="78">
        <v>7.7</v>
      </c>
      <c r="M16" s="19"/>
      <c r="N16" s="31">
        <v>6</v>
      </c>
      <c r="O16" s="31">
        <v>7</v>
      </c>
      <c r="P16" s="77" t="s">
        <v>39</v>
      </c>
      <c r="Q16" s="31">
        <v>5</v>
      </c>
      <c r="R16" s="77" t="s">
        <v>39</v>
      </c>
      <c r="S16" s="31">
        <v>6.1</v>
      </c>
      <c r="T16" s="77" t="s">
        <v>39</v>
      </c>
      <c r="U16" s="45">
        <v>5</v>
      </c>
      <c r="V16" s="22"/>
      <c r="W16" s="279">
        <v>5</v>
      </c>
      <c r="X16" s="494">
        <v>5.9</v>
      </c>
      <c r="Y16" s="77" t="s">
        <v>39</v>
      </c>
      <c r="Z16" s="77" t="s">
        <v>39</v>
      </c>
      <c r="AA16" s="279">
        <v>5</v>
      </c>
      <c r="AB16" s="258">
        <v>5.8</v>
      </c>
      <c r="AC16" s="258">
        <v>5</v>
      </c>
      <c r="AD16" s="77" t="s">
        <v>39</v>
      </c>
      <c r="AE16" s="210"/>
    </row>
    <row r="17" spans="1:31" ht="12.75" customHeight="1">
      <c r="A17" s="15">
        <v>12</v>
      </c>
      <c r="B17" s="298">
        <v>9762</v>
      </c>
      <c r="C17" s="99"/>
      <c r="D17" s="55">
        <v>5.75</v>
      </c>
      <c r="E17" s="29">
        <v>5</v>
      </c>
      <c r="F17" s="77">
        <v>5.2</v>
      </c>
      <c r="G17" s="77">
        <v>6</v>
      </c>
      <c r="H17" s="77">
        <v>7</v>
      </c>
      <c r="I17" s="77" t="s">
        <v>39</v>
      </c>
      <c r="J17" s="29">
        <v>7.25</v>
      </c>
      <c r="K17" s="77">
        <v>5</v>
      </c>
      <c r="L17" s="89">
        <v>9.2</v>
      </c>
      <c r="M17" s="19"/>
      <c r="N17" s="77" t="s">
        <v>39</v>
      </c>
      <c r="O17" s="77" t="s">
        <v>39</v>
      </c>
      <c r="P17" s="77" t="s">
        <v>39</v>
      </c>
      <c r="Q17" s="31">
        <v>7</v>
      </c>
      <c r="R17" s="77" t="s">
        <v>39</v>
      </c>
      <c r="S17" s="31">
        <v>6.6</v>
      </c>
      <c r="T17" s="33">
        <v>5.95</v>
      </c>
      <c r="U17" s="77" t="s">
        <v>39</v>
      </c>
      <c r="V17" s="22"/>
      <c r="W17" s="32">
        <v>5</v>
      </c>
      <c r="X17" s="31">
        <v>6.6</v>
      </c>
      <c r="Y17" s="31">
        <v>6.9</v>
      </c>
      <c r="Z17" s="31">
        <v>5.75</v>
      </c>
      <c r="AA17" s="29">
        <v>7.3</v>
      </c>
      <c r="AB17" s="31">
        <v>6.9</v>
      </c>
      <c r="AC17" s="31">
        <v>7.85</v>
      </c>
      <c r="AD17" s="31">
        <v>6.75</v>
      </c>
      <c r="AE17" s="210"/>
    </row>
    <row r="18" spans="1:31" ht="12.75" customHeight="1">
      <c r="A18" s="15">
        <v>13</v>
      </c>
      <c r="B18" s="191">
        <v>9763</v>
      </c>
      <c r="C18" s="99"/>
      <c r="D18" s="401">
        <v>8.25</v>
      </c>
      <c r="E18" s="78">
        <v>5.35</v>
      </c>
      <c r="F18" s="77">
        <v>5.4</v>
      </c>
      <c r="G18" s="77">
        <v>5</v>
      </c>
      <c r="H18" s="77">
        <v>6.5</v>
      </c>
      <c r="I18" s="77">
        <v>7</v>
      </c>
      <c r="J18" s="78">
        <v>7.5</v>
      </c>
      <c r="K18" s="77">
        <v>5.8</v>
      </c>
      <c r="L18" s="78">
        <v>9.4</v>
      </c>
      <c r="M18" s="19"/>
      <c r="N18" s="37">
        <v>5.75</v>
      </c>
      <c r="O18" s="33">
        <v>7.5</v>
      </c>
      <c r="P18" s="31">
        <v>6.2</v>
      </c>
      <c r="Q18" s="33">
        <v>6</v>
      </c>
      <c r="R18" s="77" t="s">
        <v>39</v>
      </c>
      <c r="S18" s="31">
        <v>8.4</v>
      </c>
      <c r="T18" s="33">
        <v>5.05</v>
      </c>
      <c r="U18" s="45">
        <v>6.4</v>
      </c>
      <c r="V18" s="22"/>
      <c r="W18" s="281">
        <v>5.5</v>
      </c>
      <c r="X18" s="496">
        <v>7.2</v>
      </c>
      <c r="Y18" s="497">
        <v>5.7</v>
      </c>
      <c r="Z18" s="246">
        <v>5</v>
      </c>
      <c r="AA18" s="414">
        <v>6.5</v>
      </c>
      <c r="AB18" s="246">
        <v>7.8</v>
      </c>
      <c r="AC18" s="246">
        <v>5.85</v>
      </c>
      <c r="AD18" s="281">
        <v>6.25</v>
      </c>
      <c r="AE18" s="210"/>
    </row>
    <row r="19" spans="1:31" ht="12.75" customHeight="1">
      <c r="A19" s="15">
        <v>14</v>
      </c>
      <c r="B19" s="191">
        <v>9251</v>
      </c>
      <c r="C19" s="106"/>
      <c r="D19" s="411">
        <v>7.95</v>
      </c>
      <c r="E19" s="33">
        <v>5</v>
      </c>
      <c r="F19" s="77">
        <v>7.9</v>
      </c>
      <c r="G19" s="77">
        <v>7</v>
      </c>
      <c r="H19" s="77">
        <v>6</v>
      </c>
      <c r="I19" s="33">
        <v>7</v>
      </c>
      <c r="J19" s="33">
        <v>5</v>
      </c>
      <c r="K19" s="33">
        <v>5.416666666666666</v>
      </c>
      <c r="L19" s="33">
        <v>8.1</v>
      </c>
      <c r="M19" s="19"/>
      <c r="N19" s="31">
        <v>6.25</v>
      </c>
      <c r="O19" s="31">
        <v>7.3</v>
      </c>
      <c r="P19" s="31">
        <v>7.1</v>
      </c>
      <c r="Q19" s="33">
        <v>6</v>
      </c>
      <c r="R19" s="33">
        <v>5.25</v>
      </c>
      <c r="S19" s="31">
        <v>7.5</v>
      </c>
      <c r="T19" s="33">
        <v>5.2</v>
      </c>
      <c r="U19" s="45">
        <v>5</v>
      </c>
      <c r="V19" s="22"/>
      <c r="W19" s="77" t="s">
        <v>39</v>
      </c>
      <c r="X19" s="499">
        <v>7.1</v>
      </c>
      <c r="Y19" s="500">
        <v>5.4</v>
      </c>
      <c r="Z19" s="77" t="s">
        <v>39</v>
      </c>
      <c r="AA19" s="500">
        <v>6.9</v>
      </c>
      <c r="AB19" s="501">
        <v>6.4</v>
      </c>
      <c r="AC19" s="500">
        <v>5.2</v>
      </c>
      <c r="AD19" s="500">
        <v>5.5</v>
      </c>
      <c r="AE19" s="210"/>
    </row>
    <row r="20" spans="1:31" ht="12.75" customHeight="1">
      <c r="A20" s="15">
        <v>15</v>
      </c>
      <c r="B20" s="191">
        <v>9668</v>
      </c>
      <c r="C20" s="104"/>
      <c r="D20" s="396">
        <v>9.5</v>
      </c>
      <c r="E20" s="78">
        <v>10</v>
      </c>
      <c r="F20" s="77">
        <v>9.4</v>
      </c>
      <c r="G20" s="77">
        <v>7</v>
      </c>
      <c r="H20" s="77">
        <v>9.75</v>
      </c>
      <c r="I20" s="77">
        <v>9.3</v>
      </c>
      <c r="J20" s="75">
        <v>7.8</v>
      </c>
      <c r="K20" s="77">
        <v>9.3</v>
      </c>
      <c r="L20" s="78">
        <v>9.9</v>
      </c>
      <c r="M20" s="19"/>
      <c r="N20" s="54">
        <v>9.5</v>
      </c>
      <c r="O20" s="31">
        <v>9.7</v>
      </c>
      <c r="P20" s="31">
        <v>9.5</v>
      </c>
      <c r="Q20" s="31">
        <v>7.5</v>
      </c>
      <c r="R20" s="31">
        <v>9.25</v>
      </c>
      <c r="S20" s="31">
        <v>10</v>
      </c>
      <c r="T20" s="31">
        <v>8.75</v>
      </c>
      <c r="U20" s="45">
        <v>7.9</v>
      </c>
      <c r="V20" s="22"/>
      <c r="W20" s="502">
        <v>9.5</v>
      </c>
      <c r="X20" s="492">
        <v>9.5</v>
      </c>
      <c r="Y20" s="88">
        <v>8.3</v>
      </c>
      <c r="Z20" s="33">
        <v>10</v>
      </c>
      <c r="AA20" s="88">
        <v>9</v>
      </c>
      <c r="AB20" s="33">
        <v>9.2</v>
      </c>
      <c r="AC20" s="88">
        <v>9.25</v>
      </c>
      <c r="AD20" s="88">
        <v>7.75</v>
      </c>
      <c r="AE20" s="210"/>
    </row>
    <row r="21" spans="1:31" ht="12.75" customHeight="1">
      <c r="A21" s="15">
        <v>16</v>
      </c>
      <c r="B21" s="191">
        <v>9669</v>
      </c>
      <c r="C21" s="104"/>
      <c r="D21" s="401">
        <v>7.75</v>
      </c>
      <c r="E21" s="78">
        <v>7.25</v>
      </c>
      <c r="F21" s="77">
        <v>5.8</v>
      </c>
      <c r="G21" s="77">
        <v>5</v>
      </c>
      <c r="H21" s="77">
        <v>7.375</v>
      </c>
      <c r="I21" s="77">
        <v>6.3</v>
      </c>
      <c r="J21" s="78">
        <v>8</v>
      </c>
      <c r="K21" s="77">
        <v>7</v>
      </c>
      <c r="L21" s="78">
        <v>9.6</v>
      </c>
      <c r="M21" s="19"/>
      <c r="N21" s="37">
        <v>8</v>
      </c>
      <c r="O21" s="33">
        <v>6.7</v>
      </c>
      <c r="P21" s="31">
        <v>5.3</v>
      </c>
      <c r="Q21" s="31">
        <v>6</v>
      </c>
      <c r="R21" s="33">
        <v>5</v>
      </c>
      <c r="S21" s="31">
        <v>9.2</v>
      </c>
      <c r="T21" s="33">
        <v>6.25</v>
      </c>
      <c r="U21" s="45">
        <v>7.3</v>
      </c>
      <c r="V21" s="22"/>
      <c r="W21" s="32">
        <v>5</v>
      </c>
      <c r="X21" s="31">
        <v>5.7</v>
      </c>
      <c r="Y21" s="491">
        <v>5.4</v>
      </c>
      <c r="Z21" s="31">
        <v>6</v>
      </c>
      <c r="AA21" s="29">
        <v>6.5</v>
      </c>
      <c r="AB21" s="31">
        <v>7.3</v>
      </c>
      <c r="AC21" s="31">
        <v>7.15</v>
      </c>
      <c r="AD21" s="31">
        <v>5.75</v>
      </c>
      <c r="AE21" s="210"/>
    </row>
    <row r="22" spans="1:31" ht="12.75" customHeight="1">
      <c r="A22" s="15">
        <v>17</v>
      </c>
      <c r="B22" s="191">
        <v>9671</v>
      </c>
      <c r="C22" s="104"/>
      <c r="D22" s="395">
        <v>5</v>
      </c>
      <c r="E22" s="77">
        <v>5</v>
      </c>
      <c r="F22" s="77">
        <v>2.7</v>
      </c>
      <c r="G22" s="77">
        <v>5</v>
      </c>
      <c r="H22" s="77">
        <v>6</v>
      </c>
      <c r="I22" s="77">
        <v>3.8</v>
      </c>
      <c r="J22" s="78">
        <v>5</v>
      </c>
      <c r="K22" s="77">
        <v>5</v>
      </c>
      <c r="L22" s="78">
        <v>7</v>
      </c>
      <c r="M22" s="19"/>
      <c r="N22" s="37">
        <v>5</v>
      </c>
      <c r="O22" s="77">
        <v>2.8</v>
      </c>
      <c r="P22" s="77">
        <v>2.4</v>
      </c>
      <c r="Q22" s="31">
        <v>5</v>
      </c>
      <c r="R22" s="33">
        <v>5</v>
      </c>
      <c r="S22" s="33">
        <v>7.2</v>
      </c>
      <c r="T22" s="33">
        <v>5</v>
      </c>
      <c r="U22" s="33">
        <v>5</v>
      </c>
      <c r="V22" s="24"/>
      <c r="W22" s="414">
        <v>5</v>
      </c>
      <c r="X22" s="31">
        <v>5.4</v>
      </c>
      <c r="Y22" s="60">
        <v>6.2</v>
      </c>
      <c r="Z22" s="31">
        <v>5.5</v>
      </c>
      <c r="AA22" s="29">
        <v>5.5</v>
      </c>
      <c r="AB22" s="31">
        <v>5.4</v>
      </c>
      <c r="AC22" s="31">
        <v>5.65</v>
      </c>
      <c r="AD22" s="31">
        <v>5</v>
      </c>
      <c r="AE22" s="210"/>
    </row>
    <row r="23" spans="1:31" ht="12.75" customHeight="1">
      <c r="A23" s="15">
        <v>18</v>
      </c>
      <c r="B23" s="191">
        <v>9673</v>
      </c>
      <c r="C23" s="104"/>
      <c r="D23" s="401">
        <v>6.25</v>
      </c>
      <c r="E23" s="77">
        <v>7.95</v>
      </c>
      <c r="F23" s="77">
        <v>8.1</v>
      </c>
      <c r="G23" s="77">
        <v>6</v>
      </c>
      <c r="H23" s="77">
        <v>7.875</v>
      </c>
      <c r="I23" s="77">
        <v>6.5</v>
      </c>
      <c r="J23" s="78">
        <v>8.5</v>
      </c>
      <c r="K23" s="77">
        <v>7.5</v>
      </c>
      <c r="L23" s="78">
        <v>10</v>
      </c>
      <c r="M23" s="19"/>
      <c r="N23" s="37">
        <v>7</v>
      </c>
      <c r="O23" s="33">
        <v>7.5</v>
      </c>
      <c r="P23" s="88">
        <v>9.3</v>
      </c>
      <c r="Q23" s="33">
        <v>6.5</v>
      </c>
      <c r="R23" s="33">
        <v>7</v>
      </c>
      <c r="S23" s="88">
        <v>8.1</v>
      </c>
      <c r="T23" s="88">
        <v>6.2</v>
      </c>
      <c r="U23" s="45">
        <v>6.5</v>
      </c>
      <c r="V23" s="22"/>
      <c r="W23" s="32">
        <v>8</v>
      </c>
      <c r="X23" s="31">
        <v>8</v>
      </c>
      <c r="Y23" s="31">
        <v>8.2</v>
      </c>
      <c r="Z23" s="31">
        <v>9.5</v>
      </c>
      <c r="AA23" s="29">
        <v>8.8</v>
      </c>
      <c r="AB23" s="31">
        <v>9.3</v>
      </c>
      <c r="AC23" s="31">
        <v>9.5</v>
      </c>
      <c r="AD23" s="31">
        <v>8</v>
      </c>
      <c r="AE23" s="210"/>
    </row>
    <row r="24" spans="1:31" ht="12.75" customHeight="1">
      <c r="A24" s="15">
        <v>19</v>
      </c>
      <c r="B24" s="191">
        <v>9674</v>
      </c>
      <c r="C24" s="104"/>
      <c r="D24" s="401">
        <v>8.5</v>
      </c>
      <c r="E24" s="78">
        <v>8.25</v>
      </c>
      <c r="F24" s="77">
        <v>8.3</v>
      </c>
      <c r="G24" s="77">
        <v>6</v>
      </c>
      <c r="H24" s="77">
        <v>7.75</v>
      </c>
      <c r="I24" s="77">
        <v>6.3</v>
      </c>
      <c r="J24" s="78">
        <v>8.25</v>
      </c>
      <c r="K24" s="77">
        <v>6</v>
      </c>
      <c r="L24" s="78">
        <v>10</v>
      </c>
      <c r="M24" s="19"/>
      <c r="N24" s="37">
        <v>6.25</v>
      </c>
      <c r="O24" s="33">
        <v>9.9</v>
      </c>
      <c r="P24" s="31">
        <v>7.4</v>
      </c>
      <c r="Q24" s="33">
        <v>6.5</v>
      </c>
      <c r="R24" s="33">
        <v>5.5</v>
      </c>
      <c r="S24" s="31">
        <v>8.6</v>
      </c>
      <c r="T24" s="33">
        <v>6.5</v>
      </c>
      <c r="U24" s="45">
        <v>5.2</v>
      </c>
      <c r="V24" s="22"/>
      <c r="W24" s="37">
        <v>6.5</v>
      </c>
      <c r="X24" s="31">
        <v>8.5</v>
      </c>
      <c r="Y24" s="493">
        <v>6.7</v>
      </c>
      <c r="Z24" s="31">
        <v>6.5</v>
      </c>
      <c r="AA24" s="31">
        <v>7.9</v>
      </c>
      <c r="AB24" s="31">
        <v>8.9</v>
      </c>
      <c r="AC24" s="31">
        <v>7.65</v>
      </c>
      <c r="AD24" s="31">
        <v>5.5</v>
      </c>
      <c r="AE24" s="229"/>
    </row>
    <row r="25" spans="1:31" ht="12.75" customHeight="1">
      <c r="A25" s="15">
        <v>20</v>
      </c>
      <c r="B25" s="191">
        <v>9719</v>
      </c>
      <c r="C25" s="100"/>
      <c r="D25" s="395">
        <v>2.5</v>
      </c>
      <c r="E25" s="77">
        <v>5</v>
      </c>
      <c r="F25" s="77">
        <v>5.3</v>
      </c>
      <c r="G25" s="77">
        <v>5.5</v>
      </c>
      <c r="H25" s="77">
        <v>5</v>
      </c>
      <c r="I25" s="77">
        <v>3.8</v>
      </c>
      <c r="J25" s="78">
        <v>7.8</v>
      </c>
      <c r="K25" s="77">
        <v>5</v>
      </c>
      <c r="L25" s="78">
        <v>5.7</v>
      </c>
      <c r="M25" s="19"/>
      <c r="N25" s="33">
        <v>5</v>
      </c>
      <c r="O25" s="77" t="s">
        <v>39</v>
      </c>
      <c r="P25" s="31">
        <v>5.3</v>
      </c>
      <c r="Q25" s="31">
        <v>6</v>
      </c>
      <c r="R25" s="77" t="s">
        <v>39</v>
      </c>
      <c r="S25" s="44">
        <v>6.5</v>
      </c>
      <c r="T25" s="33">
        <v>6.8</v>
      </c>
      <c r="U25" s="33">
        <v>5.5</v>
      </c>
      <c r="V25" s="22"/>
      <c r="W25" s="414">
        <v>5.5</v>
      </c>
      <c r="X25" s="31">
        <v>7.8</v>
      </c>
      <c r="Y25" s="60">
        <v>5.1</v>
      </c>
      <c r="Z25" s="414">
        <v>5</v>
      </c>
      <c r="AA25" s="29">
        <v>6.3</v>
      </c>
      <c r="AB25" s="31">
        <v>6.9</v>
      </c>
      <c r="AC25" s="31">
        <v>5.05</v>
      </c>
      <c r="AD25" s="31">
        <v>5.75</v>
      </c>
      <c r="AE25" s="210"/>
    </row>
    <row r="26" spans="1:31" ht="12.75" customHeight="1">
      <c r="A26" s="15">
        <v>21</v>
      </c>
      <c r="B26" s="191">
        <v>9675</v>
      </c>
      <c r="C26" s="104"/>
      <c r="D26" s="401">
        <v>6.75</v>
      </c>
      <c r="E26" s="78">
        <v>5</v>
      </c>
      <c r="F26" s="77">
        <v>5.5</v>
      </c>
      <c r="G26" s="77">
        <v>5</v>
      </c>
      <c r="H26" s="77">
        <v>5.75</v>
      </c>
      <c r="I26" s="77">
        <v>6.8</v>
      </c>
      <c r="J26" s="78">
        <v>6.5</v>
      </c>
      <c r="K26" s="77">
        <v>5.8</v>
      </c>
      <c r="L26" s="77">
        <v>8.2</v>
      </c>
      <c r="M26" s="19"/>
      <c r="N26" s="47">
        <v>7.25</v>
      </c>
      <c r="O26" s="33">
        <v>5.7</v>
      </c>
      <c r="P26" s="33">
        <v>5.7</v>
      </c>
      <c r="Q26" s="31">
        <v>6</v>
      </c>
      <c r="R26" s="77" t="s">
        <v>39</v>
      </c>
      <c r="S26" s="31">
        <v>7</v>
      </c>
      <c r="T26" s="33">
        <v>5</v>
      </c>
      <c r="U26" s="119">
        <v>5</v>
      </c>
      <c r="V26" s="22"/>
      <c r="W26" s="503">
        <v>5</v>
      </c>
      <c r="X26" s="29">
        <v>6.5</v>
      </c>
      <c r="Y26" s="31">
        <v>5.1</v>
      </c>
      <c r="Z26" s="31">
        <v>5</v>
      </c>
      <c r="AA26" s="29">
        <v>6.5</v>
      </c>
      <c r="AB26" s="29">
        <v>6.7</v>
      </c>
      <c r="AC26" s="77" t="s">
        <v>39</v>
      </c>
      <c r="AD26" s="29">
        <v>6</v>
      </c>
      <c r="AE26" s="210"/>
    </row>
    <row r="27" spans="1:31" ht="12.75" customHeight="1">
      <c r="A27" s="15">
        <v>22</v>
      </c>
      <c r="B27" s="191">
        <v>9677</v>
      </c>
      <c r="C27" s="104"/>
      <c r="D27" s="395">
        <v>8.25</v>
      </c>
      <c r="E27" s="78">
        <v>9.25</v>
      </c>
      <c r="F27" s="77">
        <v>8.5</v>
      </c>
      <c r="G27" s="77">
        <v>6.5</v>
      </c>
      <c r="H27" s="77">
        <v>8.5</v>
      </c>
      <c r="I27" s="77">
        <v>8.3</v>
      </c>
      <c r="J27" s="78">
        <v>8</v>
      </c>
      <c r="K27" s="77">
        <v>6</v>
      </c>
      <c r="L27" s="77">
        <v>9.1</v>
      </c>
      <c r="M27" s="19"/>
      <c r="N27" s="31">
        <v>9</v>
      </c>
      <c r="O27" s="31">
        <v>9.3</v>
      </c>
      <c r="P27" s="33">
        <v>8</v>
      </c>
      <c r="Q27" s="33">
        <v>7</v>
      </c>
      <c r="R27" s="31">
        <v>6</v>
      </c>
      <c r="S27" s="88">
        <v>8.5</v>
      </c>
      <c r="T27" s="33">
        <v>7.5</v>
      </c>
      <c r="U27" s="45">
        <v>6.45</v>
      </c>
      <c r="V27" s="22"/>
      <c r="W27" s="32">
        <v>7.5</v>
      </c>
      <c r="X27" s="31">
        <v>7.8</v>
      </c>
      <c r="Y27" s="60">
        <v>7.3</v>
      </c>
      <c r="Z27" s="31">
        <v>9</v>
      </c>
      <c r="AA27" s="29">
        <v>7.5</v>
      </c>
      <c r="AB27" s="31">
        <v>8.4</v>
      </c>
      <c r="AC27" s="31">
        <v>8.1</v>
      </c>
      <c r="AD27" s="31">
        <v>7.75</v>
      </c>
      <c r="AE27" s="210"/>
    </row>
    <row r="28" spans="1:31" ht="12.75" customHeight="1">
      <c r="A28" s="15">
        <v>23</v>
      </c>
      <c r="B28" s="191">
        <v>9678</v>
      </c>
      <c r="C28" s="104"/>
      <c r="D28" s="401">
        <v>5</v>
      </c>
      <c r="E28" s="77">
        <v>5</v>
      </c>
      <c r="F28" s="77">
        <v>5.1</v>
      </c>
      <c r="G28" s="77">
        <v>7</v>
      </c>
      <c r="H28" s="77">
        <v>7.375</v>
      </c>
      <c r="I28" s="77">
        <v>7.5</v>
      </c>
      <c r="J28" s="78">
        <v>6.3</v>
      </c>
      <c r="K28" s="77">
        <v>7</v>
      </c>
      <c r="L28" s="78">
        <v>9.6</v>
      </c>
      <c r="M28" s="19"/>
      <c r="N28" s="31">
        <v>10</v>
      </c>
      <c r="O28" s="31">
        <v>5</v>
      </c>
      <c r="P28" s="33">
        <v>5.1</v>
      </c>
      <c r="Q28" s="33">
        <v>6</v>
      </c>
      <c r="R28" s="31">
        <v>5</v>
      </c>
      <c r="S28" s="33">
        <v>9.4</v>
      </c>
      <c r="T28" s="33">
        <v>5</v>
      </c>
      <c r="U28" s="45">
        <v>6</v>
      </c>
      <c r="V28" s="22"/>
      <c r="W28" s="77" t="s">
        <v>39</v>
      </c>
      <c r="X28" s="31">
        <v>8.2</v>
      </c>
      <c r="Y28" s="60">
        <v>8.3</v>
      </c>
      <c r="Z28" s="31">
        <v>5.75</v>
      </c>
      <c r="AA28" s="29">
        <v>7.8</v>
      </c>
      <c r="AB28" s="31">
        <v>7.7</v>
      </c>
      <c r="AC28" s="31">
        <v>7.9</v>
      </c>
      <c r="AD28" s="31">
        <v>8</v>
      </c>
      <c r="AE28" s="210"/>
    </row>
    <row r="29" spans="1:31" ht="12.75" customHeight="1">
      <c r="A29" s="15">
        <v>24</v>
      </c>
      <c r="B29" s="191">
        <v>9679</v>
      </c>
      <c r="C29" s="104"/>
      <c r="D29" s="401">
        <v>8.75</v>
      </c>
      <c r="E29" s="78">
        <v>8.1</v>
      </c>
      <c r="F29" s="77">
        <v>9</v>
      </c>
      <c r="G29" s="77">
        <v>7.75</v>
      </c>
      <c r="H29" s="77">
        <v>8.75</v>
      </c>
      <c r="I29" s="77">
        <v>8.8</v>
      </c>
      <c r="J29" s="78">
        <v>8.25</v>
      </c>
      <c r="K29" s="77">
        <v>8.3</v>
      </c>
      <c r="L29" s="78">
        <v>7.6</v>
      </c>
      <c r="M29" s="19"/>
      <c r="N29" s="37">
        <v>9</v>
      </c>
      <c r="O29" s="33">
        <v>7.5</v>
      </c>
      <c r="P29" s="31">
        <v>8</v>
      </c>
      <c r="Q29" s="31">
        <v>7</v>
      </c>
      <c r="R29" s="31">
        <v>6.25</v>
      </c>
      <c r="S29" s="31">
        <v>8.3</v>
      </c>
      <c r="T29" s="31">
        <v>5.25</v>
      </c>
      <c r="U29" s="45">
        <v>8.85</v>
      </c>
      <c r="V29" s="22"/>
      <c r="W29" s="32">
        <v>5</v>
      </c>
      <c r="X29" s="31">
        <v>9.4</v>
      </c>
      <c r="Y29" s="60">
        <v>8.9</v>
      </c>
      <c r="Z29" s="31">
        <v>9.75</v>
      </c>
      <c r="AA29" s="29">
        <v>8.2</v>
      </c>
      <c r="AB29" s="31">
        <v>9.7</v>
      </c>
      <c r="AC29" s="31">
        <v>8.15</v>
      </c>
      <c r="AD29" s="31">
        <v>7.75</v>
      </c>
      <c r="AE29" s="210"/>
    </row>
    <row r="30" spans="1:31" ht="12.75" customHeight="1">
      <c r="A30" s="15">
        <v>25</v>
      </c>
      <c r="B30" s="303">
        <v>10039</v>
      </c>
      <c r="C30" s="100"/>
      <c r="D30" s="282">
        <v>5</v>
      </c>
      <c r="E30" s="413">
        <v>5</v>
      </c>
      <c r="F30" s="413">
        <v>5.1</v>
      </c>
      <c r="G30" s="413">
        <v>5</v>
      </c>
      <c r="H30" s="413">
        <v>5.5</v>
      </c>
      <c r="I30" s="77" t="s">
        <v>39</v>
      </c>
      <c r="J30" s="413">
        <v>5</v>
      </c>
      <c r="K30" s="413">
        <v>5.5</v>
      </c>
      <c r="L30" s="413">
        <v>5.2</v>
      </c>
      <c r="M30" s="343"/>
      <c r="N30" s="347">
        <v>5</v>
      </c>
      <c r="O30" s="347">
        <v>5.8</v>
      </c>
      <c r="P30" s="347">
        <v>5</v>
      </c>
      <c r="Q30" s="77">
        <v>5.3</v>
      </c>
      <c r="R30" s="77" t="s">
        <v>39</v>
      </c>
      <c r="S30" s="347">
        <v>5.6</v>
      </c>
      <c r="T30" s="347">
        <v>5</v>
      </c>
      <c r="U30" s="347">
        <v>6.3</v>
      </c>
      <c r="V30" s="22"/>
      <c r="W30" s="77" t="s">
        <v>39</v>
      </c>
      <c r="X30" s="31">
        <v>5.4</v>
      </c>
      <c r="Y30" s="77" t="s">
        <v>39</v>
      </c>
      <c r="Z30" s="77" t="s">
        <v>39</v>
      </c>
      <c r="AA30" s="77" t="s">
        <v>39</v>
      </c>
      <c r="AB30" s="77" t="s">
        <v>39</v>
      </c>
      <c r="AC30" s="77" t="s">
        <v>39</v>
      </c>
      <c r="AD30" s="31">
        <v>6.25</v>
      </c>
      <c r="AE30" s="210"/>
    </row>
    <row r="31" spans="1:31" ht="12.75" customHeight="1">
      <c r="A31" s="15">
        <v>26</v>
      </c>
      <c r="B31" s="191">
        <v>9681</v>
      </c>
      <c r="C31" s="104"/>
      <c r="D31" s="401">
        <v>5.5</v>
      </c>
      <c r="E31" s="78">
        <v>5.6</v>
      </c>
      <c r="F31" s="77">
        <v>6.6</v>
      </c>
      <c r="G31" s="77">
        <v>5</v>
      </c>
      <c r="H31" s="77">
        <v>5.875</v>
      </c>
      <c r="I31" s="77">
        <v>8.8</v>
      </c>
      <c r="J31" s="78">
        <v>6.75</v>
      </c>
      <c r="K31" s="77">
        <v>7.5</v>
      </c>
      <c r="L31" s="78">
        <v>9.2</v>
      </c>
      <c r="M31" s="19"/>
      <c r="N31" s="37">
        <v>8</v>
      </c>
      <c r="O31" s="33">
        <v>6.1</v>
      </c>
      <c r="P31" s="31">
        <v>6</v>
      </c>
      <c r="Q31" s="31">
        <v>6</v>
      </c>
      <c r="R31" s="31">
        <v>5</v>
      </c>
      <c r="S31" s="30">
        <v>8.3</v>
      </c>
      <c r="T31" s="33">
        <v>5.25</v>
      </c>
      <c r="U31" s="121">
        <v>5</v>
      </c>
      <c r="V31" s="22"/>
      <c r="W31" s="32">
        <v>7.5</v>
      </c>
      <c r="X31" s="31">
        <v>7.3</v>
      </c>
      <c r="Y31" s="60">
        <v>7.6</v>
      </c>
      <c r="Z31" s="31">
        <v>7.25</v>
      </c>
      <c r="AA31" s="29">
        <v>7.9</v>
      </c>
      <c r="AB31" s="31">
        <v>8</v>
      </c>
      <c r="AC31" s="31">
        <v>7.5</v>
      </c>
      <c r="AD31" s="31">
        <v>6.5</v>
      </c>
      <c r="AE31" s="210"/>
    </row>
    <row r="32" spans="1:31" ht="12.75" customHeight="1">
      <c r="A32" s="15">
        <v>27</v>
      </c>
      <c r="B32" s="191">
        <v>9682</v>
      </c>
      <c r="C32" s="104"/>
      <c r="D32" s="401">
        <v>5</v>
      </c>
      <c r="E32" s="78">
        <v>5</v>
      </c>
      <c r="F32" s="77">
        <v>5</v>
      </c>
      <c r="G32" s="78">
        <v>5</v>
      </c>
      <c r="H32" s="77">
        <v>5.875</v>
      </c>
      <c r="I32" s="77">
        <v>5</v>
      </c>
      <c r="J32" s="78">
        <v>6.3</v>
      </c>
      <c r="K32" s="77">
        <v>6.8</v>
      </c>
      <c r="L32" s="78">
        <v>10</v>
      </c>
      <c r="M32" s="19"/>
      <c r="N32" s="56">
        <v>7</v>
      </c>
      <c r="O32" s="31">
        <v>5</v>
      </c>
      <c r="P32" s="77">
        <v>3.7</v>
      </c>
      <c r="Q32" s="46">
        <v>6</v>
      </c>
      <c r="R32" s="77">
        <v>3.3</v>
      </c>
      <c r="S32" s="46">
        <v>8.2</v>
      </c>
      <c r="T32" s="414">
        <v>5</v>
      </c>
      <c r="U32" s="45">
        <v>6.05</v>
      </c>
      <c r="V32" s="22"/>
      <c r="W32" s="32">
        <v>5.25</v>
      </c>
      <c r="X32" s="31">
        <v>7.7</v>
      </c>
      <c r="Y32" s="60">
        <v>7.6</v>
      </c>
      <c r="Z32" s="31">
        <v>5.5</v>
      </c>
      <c r="AA32" s="29">
        <v>7.7</v>
      </c>
      <c r="AB32" s="31">
        <v>7.4</v>
      </c>
      <c r="AC32" s="31">
        <v>8.35</v>
      </c>
      <c r="AD32" s="31">
        <v>7</v>
      </c>
      <c r="AE32" s="210"/>
    </row>
    <row r="33" spans="1:31" ht="12.75" customHeight="1">
      <c r="A33" s="15">
        <v>28</v>
      </c>
      <c r="B33" s="191">
        <v>9683</v>
      </c>
      <c r="C33" s="104"/>
      <c r="D33" s="401">
        <v>6</v>
      </c>
      <c r="E33" s="77">
        <v>5.5</v>
      </c>
      <c r="F33" s="77">
        <v>5.1</v>
      </c>
      <c r="G33" s="77">
        <v>5</v>
      </c>
      <c r="H33" s="77">
        <v>8.5</v>
      </c>
      <c r="I33" s="77">
        <v>7</v>
      </c>
      <c r="J33" s="78">
        <v>8.5</v>
      </c>
      <c r="K33" s="77">
        <v>8.8</v>
      </c>
      <c r="L33" s="78">
        <v>9.9</v>
      </c>
      <c r="M33" s="19"/>
      <c r="N33" s="37">
        <v>6</v>
      </c>
      <c r="O33" s="33">
        <v>5</v>
      </c>
      <c r="P33" s="31">
        <v>6.1</v>
      </c>
      <c r="Q33" s="33">
        <v>7.5</v>
      </c>
      <c r="R33" s="77">
        <v>4</v>
      </c>
      <c r="S33" s="31">
        <v>8.2</v>
      </c>
      <c r="T33" s="33">
        <v>5.85</v>
      </c>
      <c r="U33" s="45">
        <v>5.85</v>
      </c>
      <c r="V33" s="22"/>
      <c r="W33" s="32">
        <v>5</v>
      </c>
      <c r="X33" s="31">
        <v>7.1</v>
      </c>
      <c r="Y33" s="60">
        <v>7.7</v>
      </c>
      <c r="Z33" s="31">
        <v>7.5</v>
      </c>
      <c r="AA33" s="29">
        <v>8</v>
      </c>
      <c r="AB33" s="31">
        <v>7.8</v>
      </c>
      <c r="AC33" s="31">
        <v>7.5</v>
      </c>
      <c r="AD33" s="31">
        <v>7</v>
      </c>
      <c r="AE33" s="210"/>
    </row>
    <row r="34" spans="1:31" ht="12.75" customHeight="1">
      <c r="A34" s="15">
        <v>29</v>
      </c>
      <c r="B34" s="192">
        <v>9472</v>
      </c>
      <c r="C34" s="104"/>
      <c r="D34" s="55">
        <v>8</v>
      </c>
      <c r="E34" s="29">
        <v>6</v>
      </c>
      <c r="F34" s="31">
        <v>8.5</v>
      </c>
      <c r="G34" s="31">
        <v>5</v>
      </c>
      <c r="H34" s="31">
        <v>9.7</v>
      </c>
      <c r="I34" s="31">
        <v>8.5</v>
      </c>
      <c r="J34" s="29">
        <v>9</v>
      </c>
      <c r="K34" s="31">
        <v>9.75</v>
      </c>
      <c r="L34" s="29">
        <v>7.6</v>
      </c>
      <c r="M34" s="24"/>
      <c r="N34" s="37">
        <v>8.3</v>
      </c>
      <c r="O34" s="33">
        <v>6.8</v>
      </c>
      <c r="P34" s="29">
        <v>8.1</v>
      </c>
      <c r="Q34" s="33">
        <v>6.7</v>
      </c>
      <c r="R34" s="77" t="s">
        <v>39</v>
      </c>
      <c r="S34" s="31">
        <v>7.2</v>
      </c>
      <c r="T34" s="33">
        <v>8.3</v>
      </c>
      <c r="U34" s="344">
        <v>8</v>
      </c>
      <c r="V34" s="22"/>
      <c r="W34" s="32">
        <v>5</v>
      </c>
      <c r="X34" s="31">
        <v>6.7</v>
      </c>
      <c r="Y34" s="60">
        <v>7.3</v>
      </c>
      <c r="Z34" s="31">
        <v>7.5</v>
      </c>
      <c r="AA34" s="29">
        <v>7.1</v>
      </c>
      <c r="AB34" s="31">
        <v>8.2</v>
      </c>
      <c r="AC34" s="31">
        <v>6.8</v>
      </c>
      <c r="AD34" s="31">
        <v>7.25</v>
      </c>
      <c r="AE34" s="210"/>
    </row>
    <row r="35" spans="1:31" ht="12.75" customHeight="1">
      <c r="A35" s="15">
        <v>30</v>
      </c>
      <c r="B35" s="191">
        <v>9684</v>
      </c>
      <c r="C35" s="104"/>
      <c r="D35" s="401">
        <v>6</v>
      </c>
      <c r="E35" s="78">
        <v>5</v>
      </c>
      <c r="F35" s="77">
        <v>6.3</v>
      </c>
      <c r="G35" s="77">
        <v>6.5</v>
      </c>
      <c r="H35" s="77">
        <v>6.375</v>
      </c>
      <c r="I35" s="77">
        <v>7.3</v>
      </c>
      <c r="J35" s="78">
        <v>8.3</v>
      </c>
      <c r="K35" s="77">
        <v>5.5</v>
      </c>
      <c r="L35" s="78">
        <v>9.9</v>
      </c>
      <c r="M35" s="19"/>
      <c r="N35" s="37">
        <v>6</v>
      </c>
      <c r="O35" s="33">
        <v>7</v>
      </c>
      <c r="P35" s="31">
        <v>6.1</v>
      </c>
      <c r="Q35" s="33">
        <v>7</v>
      </c>
      <c r="R35" s="33">
        <v>5</v>
      </c>
      <c r="S35" s="27">
        <v>7.6</v>
      </c>
      <c r="T35" s="33">
        <v>5.35</v>
      </c>
      <c r="U35" s="122">
        <v>5</v>
      </c>
      <c r="V35" s="22"/>
      <c r="W35" s="32">
        <v>6</v>
      </c>
      <c r="X35" s="31">
        <v>7.4</v>
      </c>
      <c r="Y35" s="60">
        <v>7.8</v>
      </c>
      <c r="Z35" s="31">
        <v>7.25</v>
      </c>
      <c r="AA35" s="29">
        <v>7</v>
      </c>
      <c r="AB35" s="31">
        <v>6.8</v>
      </c>
      <c r="AC35" s="31">
        <v>8.7</v>
      </c>
      <c r="AD35" s="31">
        <v>6.5</v>
      </c>
      <c r="AE35" s="210"/>
    </row>
    <row r="36" spans="1:31" ht="12.75" customHeight="1">
      <c r="A36" s="15">
        <v>31</v>
      </c>
      <c r="B36" s="191">
        <v>9685</v>
      </c>
      <c r="C36" s="104"/>
      <c r="D36" s="401">
        <v>9.25</v>
      </c>
      <c r="E36" s="78">
        <v>9.75</v>
      </c>
      <c r="F36" s="77">
        <v>8.6</v>
      </c>
      <c r="G36" s="77">
        <v>6.5</v>
      </c>
      <c r="H36" s="77">
        <v>9.25</v>
      </c>
      <c r="I36" s="77">
        <v>8.8</v>
      </c>
      <c r="J36" s="78">
        <v>8</v>
      </c>
      <c r="K36" s="77">
        <v>8.8</v>
      </c>
      <c r="L36" s="78">
        <v>10</v>
      </c>
      <c r="M36" s="19"/>
      <c r="N36" s="37">
        <v>10</v>
      </c>
      <c r="O36" s="33">
        <v>9.4</v>
      </c>
      <c r="P36" s="31">
        <v>8.4</v>
      </c>
      <c r="Q36" s="31">
        <v>6</v>
      </c>
      <c r="R36" s="31">
        <v>9</v>
      </c>
      <c r="S36" s="27">
        <v>9.6</v>
      </c>
      <c r="T36" s="33">
        <v>9.9</v>
      </c>
      <c r="U36" s="122">
        <v>8.35</v>
      </c>
      <c r="V36" s="22"/>
      <c r="W36" s="32">
        <v>10</v>
      </c>
      <c r="X36" s="31">
        <v>8.3</v>
      </c>
      <c r="Y36" s="60">
        <v>8.8</v>
      </c>
      <c r="Z36" s="31">
        <v>9</v>
      </c>
      <c r="AA36" s="29">
        <v>8.7</v>
      </c>
      <c r="AB36" s="31">
        <v>8</v>
      </c>
      <c r="AC36" s="31">
        <v>6.85</v>
      </c>
      <c r="AD36" s="31">
        <v>7.5</v>
      </c>
      <c r="AE36" s="210"/>
    </row>
    <row r="37" spans="1:31" ht="12.75" customHeight="1">
      <c r="A37" s="15">
        <v>32</v>
      </c>
      <c r="B37" s="191">
        <v>9686</v>
      </c>
      <c r="C37" s="104"/>
      <c r="D37" s="401">
        <v>6.75</v>
      </c>
      <c r="E37" s="78">
        <v>7.5</v>
      </c>
      <c r="F37" s="77">
        <v>6.6</v>
      </c>
      <c r="G37" s="77">
        <v>6.75</v>
      </c>
      <c r="H37" s="77">
        <v>8.5</v>
      </c>
      <c r="I37" s="77">
        <v>6.3</v>
      </c>
      <c r="J37" s="78">
        <v>7</v>
      </c>
      <c r="K37" s="77">
        <v>8.8</v>
      </c>
      <c r="L37" s="78">
        <v>9.9</v>
      </c>
      <c r="M37" s="19"/>
      <c r="N37" s="37">
        <v>6.75</v>
      </c>
      <c r="O37" s="33">
        <v>8.3</v>
      </c>
      <c r="P37" s="31">
        <v>5.7</v>
      </c>
      <c r="Q37" s="31">
        <v>5.5</v>
      </c>
      <c r="R37" s="77">
        <v>4.3</v>
      </c>
      <c r="S37" s="27">
        <v>8.2</v>
      </c>
      <c r="T37" s="33">
        <v>5.75</v>
      </c>
      <c r="U37" s="122">
        <v>7.1</v>
      </c>
      <c r="V37" s="22"/>
      <c r="W37" s="32">
        <v>6</v>
      </c>
      <c r="X37" s="31">
        <v>7</v>
      </c>
      <c r="Y37" s="60">
        <v>7.9</v>
      </c>
      <c r="Z37" s="31">
        <v>7</v>
      </c>
      <c r="AA37" s="29">
        <v>7.7</v>
      </c>
      <c r="AB37" s="31">
        <v>7.9</v>
      </c>
      <c r="AC37" s="31">
        <v>6.05</v>
      </c>
      <c r="AD37" s="31">
        <v>6</v>
      </c>
      <c r="AE37" s="210"/>
    </row>
    <row r="38" spans="1:31" ht="12.75" customHeight="1">
      <c r="A38" s="15">
        <v>33</v>
      </c>
      <c r="B38" s="360">
        <v>10040</v>
      </c>
      <c r="C38" s="151"/>
      <c r="D38" s="282">
        <v>6.8</v>
      </c>
      <c r="E38" s="77">
        <v>6</v>
      </c>
      <c r="F38" s="413">
        <v>5.6</v>
      </c>
      <c r="G38" s="413">
        <v>7.5</v>
      </c>
      <c r="H38" s="413">
        <v>5.8</v>
      </c>
      <c r="I38" s="77">
        <v>8</v>
      </c>
      <c r="J38" s="413">
        <v>6.5</v>
      </c>
      <c r="K38" s="414">
        <v>8</v>
      </c>
      <c r="L38" s="413">
        <v>8.7</v>
      </c>
      <c r="M38" s="343"/>
      <c r="N38" s="77" t="s">
        <v>39</v>
      </c>
      <c r="O38" s="259">
        <v>5</v>
      </c>
      <c r="P38" s="259">
        <v>6.9</v>
      </c>
      <c r="Q38" s="77">
        <v>6</v>
      </c>
      <c r="R38" s="77" t="s">
        <v>39</v>
      </c>
      <c r="S38" s="259">
        <v>5</v>
      </c>
      <c r="T38" s="259">
        <v>5</v>
      </c>
      <c r="U38" s="259">
        <v>5</v>
      </c>
      <c r="V38" s="22"/>
      <c r="W38" s="77" t="s">
        <v>39</v>
      </c>
      <c r="X38" s="31">
        <v>5</v>
      </c>
      <c r="Y38" s="60">
        <v>5</v>
      </c>
      <c r="Z38" s="31">
        <v>5.5</v>
      </c>
      <c r="AA38" s="29">
        <v>6.5</v>
      </c>
      <c r="AB38" s="31">
        <v>6.4</v>
      </c>
      <c r="AC38" s="31">
        <v>5</v>
      </c>
      <c r="AD38" s="31">
        <v>5.75</v>
      </c>
      <c r="AE38" s="210"/>
    </row>
    <row r="39" spans="1:31" ht="12.75" customHeight="1">
      <c r="A39" s="15">
        <v>34</v>
      </c>
      <c r="B39" s="361">
        <v>9687</v>
      </c>
      <c r="C39" s="146"/>
      <c r="D39" s="401">
        <v>5</v>
      </c>
      <c r="E39" s="77">
        <v>5.95</v>
      </c>
      <c r="F39" s="77">
        <v>6.9</v>
      </c>
      <c r="G39" s="77">
        <v>7</v>
      </c>
      <c r="H39" s="77">
        <v>9.625</v>
      </c>
      <c r="I39" s="77">
        <v>5.5</v>
      </c>
      <c r="J39" s="78">
        <v>8</v>
      </c>
      <c r="K39" s="77">
        <v>8</v>
      </c>
      <c r="L39" s="78">
        <v>9.7</v>
      </c>
      <c r="M39" s="19"/>
      <c r="N39" s="37">
        <v>5.25</v>
      </c>
      <c r="O39" s="77" t="s">
        <v>39</v>
      </c>
      <c r="P39" s="31">
        <v>7.4</v>
      </c>
      <c r="Q39" s="31">
        <v>6</v>
      </c>
      <c r="R39" s="31">
        <v>6</v>
      </c>
      <c r="S39" s="27">
        <v>9.6</v>
      </c>
      <c r="T39" s="33">
        <v>6.25</v>
      </c>
      <c r="U39" s="122">
        <v>6</v>
      </c>
      <c r="V39" s="22"/>
      <c r="W39" s="32">
        <v>5.5</v>
      </c>
      <c r="X39" s="31">
        <v>7.2</v>
      </c>
      <c r="Y39" s="60">
        <v>5.7</v>
      </c>
      <c r="Z39" s="31">
        <v>5</v>
      </c>
      <c r="AA39" s="29">
        <v>6.4</v>
      </c>
      <c r="AB39" s="31">
        <v>7.7</v>
      </c>
      <c r="AC39" s="31">
        <v>5.6</v>
      </c>
      <c r="AD39" s="31">
        <v>6.25</v>
      </c>
      <c r="AE39" s="210"/>
    </row>
    <row r="40" spans="1:31" ht="12.75" customHeight="1">
      <c r="A40" s="15">
        <v>35</v>
      </c>
      <c r="B40" s="102">
        <v>9786</v>
      </c>
      <c r="C40" s="304"/>
      <c r="D40" s="401">
        <v>5.25</v>
      </c>
      <c r="E40" s="77">
        <v>5.4</v>
      </c>
      <c r="F40" s="77">
        <v>6.3</v>
      </c>
      <c r="G40" s="77">
        <v>5</v>
      </c>
      <c r="H40" s="77">
        <v>8</v>
      </c>
      <c r="I40" s="77">
        <v>5.8</v>
      </c>
      <c r="J40" s="78">
        <v>8.3</v>
      </c>
      <c r="K40" s="77">
        <v>7.5</v>
      </c>
      <c r="L40" s="78">
        <v>8.7</v>
      </c>
      <c r="M40" s="19"/>
      <c r="N40" s="415">
        <v>6</v>
      </c>
      <c r="O40" s="416">
        <v>6.3</v>
      </c>
      <c r="P40" s="417">
        <v>5.6</v>
      </c>
      <c r="Q40" s="418">
        <v>6.5</v>
      </c>
      <c r="R40" s="416">
        <v>5</v>
      </c>
      <c r="S40" s="418">
        <v>9</v>
      </c>
      <c r="T40" s="418">
        <v>6</v>
      </c>
      <c r="U40" s="419">
        <v>5.15</v>
      </c>
      <c r="V40" s="22"/>
      <c r="W40" s="32">
        <v>6.25</v>
      </c>
      <c r="X40" s="31">
        <v>7.5</v>
      </c>
      <c r="Y40" s="60">
        <v>6.2</v>
      </c>
      <c r="Z40" s="31">
        <v>5.75</v>
      </c>
      <c r="AA40" s="29">
        <v>7.5</v>
      </c>
      <c r="AB40" s="31">
        <v>8.3</v>
      </c>
      <c r="AC40" s="31">
        <v>5.9</v>
      </c>
      <c r="AD40" s="31">
        <v>7</v>
      </c>
      <c r="AE40" s="210"/>
    </row>
    <row r="41" spans="1:31" ht="12.75" customHeight="1">
      <c r="A41" s="15">
        <v>36</v>
      </c>
      <c r="B41" s="171">
        <v>10041</v>
      </c>
      <c r="C41" s="151"/>
      <c r="D41" s="282">
        <v>5</v>
      </c>
      <c r="E41" s="77">
        <v>5</v>
      </c>
      <c r="F41" s="413">
        <v>6.8</v>
      </c>
      <c r="G41" s="413">
        <v>6.5</v>
      </c>
      <c r="H41" s="413">
        <v>7.7</v>
      </c>
      <c r="I41" s="413">
        <v>7.9</v>
      </c>
      <c r="J41" s="413">
        <v>7.5</v>
      </c>
      <c r="K41" s="413">
        <v>9.5</v>
      </c>
      <c r="L41" s="413">
        <v>8.5</v>
      </c>
      <c r="M41" s="343"/>
      <c r="N41" s="516">
        <v>5.5</v>
      </c>
      <c r="O41" s="516">
        <v>5</v>
      </c>
      <c r="P41" s="516">
        <v>6.4</v>
      </c>
      <c r="Q41" s="516">
        <v>5</v>
      </c>
      <c r="R41" s="516">
        <v>8.4</v>
      </c>
      <c r="S41" s="516">
        <v>7.7</v>
      </c>
      <c r="T41" s="516">
        <v>5.4</v>
      </c>
      <c r="U41" s="517">
        <v>8</v>
      </c>
      <c r="V41" s="22"/>
      <c r="W41" s="32">
        <v>5</v>
      </c>
      <c r="X41" s="31">
        <v>7.5</v>
      </c>
      <c r="Y41" s="491">
        <v>5.7</v>
      </c>
      <c r="Z41" s="77" t="s">
        <v>39</v>
      </c>
      <c r="AA41" s="29">
        <v>6.4</v>
      </c>
      <c r="AB41" s="31">
        <v>8.2</v>
      </c>
      <c r="AC41" s="31">
        <v>6.35</v>
      </c>
      <c r="AD41" s="31">
        <v>6.5</v>
      </c>
      <c r="AE41" s="98"/>
    </row>
    <row r="42" spans="1:31" ht="12.75" customHeight="1">
      <c r="A42" s="15">
        <v>37</v>
      </c>
      <c r="B42" s="152">
        <v>9788</v>
      </c>
      <c r="C42" s="151"/>
      <c r="D42" s="401">
        <v>7.25</v>
      </c>
      <c r="E42" s="78">
        <v>8.5</v>
      </c>
      <c r="F42" s="77">
        <v>6.1</v>
      </c>
      <c r="G42" s="77">
        <v>5</v>
      </c>
      <c r="H42" s="77">
        <v>6.75</v>
      </c>
      <c r="I42" s="77">
        <v>5</v>
      </c>
      <c r="J42" s="78">
        <v>6.5</v>
      </c>
      <c r="K42" s="77">
        <v>7.5</v>
      </c>
      <c r="L42" s="78">
        <v>8.9</v>
      </c>
      <c r="M42" s="19"/>
      <c r="N42" s="37">
        <v>5.5</v>
      </c>
      <c r="O42" s="33">
        <v>7.1</v>
      </c>
      <c r="P42" s="31">
        <v>6.2</v>
      </c>
      <c r="Q42" s="31">
        <v>6</v>
      </c>
      <c r="R42" s="77" t="s">
        <v>39</v>
      </c>
      <c r="S42" s="27">
        <v>8.3</v>
      </c>
      <c r="T42" s="33">
        <v>5.75</v>
      </c>
      <c r="U42" s="122">
        <v>7.15</v>
      </c>
      <c r="V42" s="22"/>
      <c r="W42" s="32">
        <v>6</v>
      </c>
      <c r="X42" s="31">
        <v>8</v>
      </c>
      <c r="Y42" s="491">
        <v>6.4</v>
      </c>
      <c r="Z42" s="31">
        <v>6.5</v>
      </c>
      <c r="AA42" s="29">
        <v>5.8</v>
      </c>
      <c r="AB42" s="31">
        <v>6.8</v>
      </c>
      <c r="AC42" s="31">
        <v>5</v>
      </c>
      <c r="AD42" s="31">
        <v>6.5</v>
      </c>
      <c r="AE42" s="98"/>
    </row>
    <row r="43" spans="1:31" ht="12.75" customHeight="1">
      <c r="A43" s="15">
        <v>38</v>
      </c>
      <c r="B43" s="191">
        <v>9797</v>
      </c>
      <c r="C43" s="287"/>
      <c r="D43" s="401">
        <v>6</v>
      </c>
      <c r="E43" s="78">
        <v>7.25</v>
      </c>
      <c r="F43" s="77">
        <v>5</v>
      </c>
      <c r="G43" s="77" t="s">
        <v>39</v>
      </c>
      <c r="H43" s="77">
        <v>5.5</v>
      </c>
      <c r="I43" s="77">
        <v>6.5</v>
      </c>
      <c r="J43" s="78">
        <v>6.75</v>
      </c>
      <c r="K43" s="77">
        <v>8.8</v>
      </c>
      <c r="L43" s="78">
        <v>8.2</v>
      </c>
      <c r="M43" s="19"/>
      <c r="N43" s="31">
        <v>5</v>
      </c>
      <c r="O43" s="33">
        <v>7.3</v>
      </c>
      <c r="P43" s="77" t="s">
        <v>39</v>
      </c>
      <c r="Q43" s="31">
        <v>5.5</v>
      </c>
      <c r="R43" s="77" t="s">
        <v>39</v>
      </c>
      <c r="S43" s="27">
        <v>7.9</v>
      </c>
      <c r="T43" s="33">
        <v>6.15</v>
      </c>
      <c r="U43" s="122">
        <v>5</v>
      </c>
      <c r="V43" s="22"/>
      <c r="W43" s="32">
        <v>7</v>
      </c>
      <c r="X43" s="31">
        <v>5</v>
      </c>
      <c r="Y43" s="491">
        <v>5.9</v>
      </c>
      <c r="Z43" s="77" t="s">
        <v>39</v>
      </c>
      <c r="AA43" s="29">
        <v>6.7</v>
      </c>
      <c r="AB43" s="31">
        <v>8</v>
      </c>
      <c r="AC43" s="31">
        <v>5.1</v>
      </c>
      <c r="AD43" s="31">
        <v>5.25</v>
      </c>
      <c r="AE43" s="86"/>
    </row>
    <row r="44" spans="1:31" ht="12.75" customHeight="1" thickBot="1">
      <c r="A44" s="431">
        <v>39</v>
      </c>
      <c r="B44" s="432">
        <v>9799</v>
      </c>
      <c r="C44" s="447" t="s">
        <v>54</v>
      </c>
      <c r="D44" s="445">
        <v>5.75</v>
      </c>
      <c r="E44" s="435">
        <v>5</v>
      </c>
      <c r="F44" s="435">
        <v>5.3</v>
      </c>
      <c r="G44" s="435">
        <v>5</v>
      </c>
      <c r="H44" s="435">
        <v>5.75</v>
      </c>
      <c r="I44" s="435">
        <v>6</v>
      </c>
      <c r="J44" s="139">
        <v>5.75</v>
      </c>
      <c r="K44" s="435">
        <v>7</v>
      </c>
      <c r="L44" s="139">
        <v>9.5</v>
      </c>
      <c r="M44" s="389"/>
      <c r="N44" s="437">
        <v>5.25</v>
      </c>
      <c r="O44" s="438">
        <v>6.8</v>
      </c>
      <c r="P44" s="435">
        <v>3.2</v>
      </c>
      <c r="Q44" s="440">
        <v>5.5</v>
      </c>
      <c r="R44" s="438">
        <v>5</v>
      </c>
      <c r="S44" s="441">
        <v>7.5</v>
      </c>
      <c r="T44" s="438">
        <v>5.05</v>
      </c>
      <c r="U44" s="446">
        <v>5</v>
      </c>
      <c r="V44" s="145"/>
      <c r="W44" s="504">
        <v>5</v>
      </c>
      <c r="X44" s="440">
        <v>7</v>
      </c>
      <c r="Y44" s="505">
        <v>5.7</v>
      </c>
      <c r="Z44" s="440">
        <v>5.5</v>
      </c>
      <c r="AA44" s="439">
        <v>6.9</v>
      </c>
      <c r="AB44" s="440">
        <v>7.7</v>
      </c>
      <c r="AC44" s="440">
        <v>6.9</v>
      </c>
      <c r="AD44" s="440">
        <v>7.75</v>
      </c>
      <c r="AE44" s="212"/>
    </row>
    <row r="45" spans="1:30" ht="12" customHeight="1">
      <c r="A45" s="5"/>
      <c r="B45" s="5"/>
      <c r="C45" s="40" t="s">
        <v>14</v>
      </c>
      <c r="D45" s="40"/>
      <c r="E45" s="40"/>
      <c r="F45" s="40"/>
      <c r="G45" s="40"/>
      <c r="H45" s="705" t="s">
        <v>136</v>
      </c>
      <c r="I45" s="705"/>
      <c r="J45" s="705"/>
      <c r="K45" s="705"/>
      <c r="L45" s="705"/>
      <c r="M45" s="705"/>
      <c r="N45" s="705"/>
      <c r="O45" s="705"/>
      <c r="P45" s="705"/>
      <c r="Q45" s="40"/>
      <c r="R45" s="92"/>
      <c r="S45" s="131"/>
      <c r="T45" s="706" t="s">
        <v>117</v>
      </c>
      <c r="U45" s="679"/>
      <c r="V45" s="679"/>
      <c r="W45" s="679"/>
      <c r="X45" s="679"/>
      <c r="Y45" s="679"/>
      <c r="Z45" s="679"/>
      <c r="AA45" s="679"/>
      <c r="AB45" s="706"/>
      <c r="AC45" s="679"/>
      <c r="AD45" s="40"/>
    </row>
    <row r="46" spans="1:30" ht="12" customHeight="1">
      <c r="A46" s="5"/>
      <c r="B46" s="5"/>
      <c r="C46" s="7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12"/>
      <c r="S46" s="12"/>
      <c r="T46" s="12"/>
      <c r="U46" s="12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2" customHeight="1">
      <c r="A47" s="5"/>
      <c r="B47" s="5"/>
      <c r="C47" s="7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ht="12" customHeight="1">
      <c r="A48" s="5"/>
      <c r="B48" s="5"/>
      <c r="C48" s="12" t="s">
        <v>37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12"/>
      <c r="S48" s="12"/>
      <c r="T48" s="12"/>
      <c r="U48" s="12"/>
      <c r="V48" s="109"/>
      <c r="W48" s="673" t="s">
        <v>115</v>
      </c>
      <c r="X48" s="673"/>
      <c r="Y48" s="673"/>
      <c r="Z48" s="673"/>
      <c r="AA48" s="671"/>
      <c r="AB48" s="671"/>
      <c r="AC48" s="671"/>
      <c r="AD48" s="671"/>
    </row>
    <row r="49" spans="1:30" ht="12" customHeight="1">
      <c r="A49" s="5"/>
      <c r="B49" s="5"/>
      <c r="C49" s="12" t="s">
        <v>8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12"/>
      <c r="S49" s="12"/>
      <c r="T49" s="12"/>
      <c r="U49" s="12"/>
      <c r="V49" s="109"/>
      <c r="W49" s="673" t="s">
        <v>116</v>
      </c>
      <c r="X49" s="673"/>
      <c r="Y49" s="673"/>
      <c r="Z49" s="673"/>
      <c r="AA49" s="671"/>
      <c r="AB49" s="671"/>
      <c r="AC49" s="671"/>
      <c r="AD49" s="671"/>
    </row>
  </sheetData>
  <sheetProtection/>
  <mergeCells count="14">
    <mergeCell ref="AA1:AE1"/>
    <mergeCell ref="D2:U2"/>
    <mergeCell ref="AA2:AE2"/>
    <mergeCell ref="D3:U3"/>
    <mergeCell ref="AA3:AE3"/>
    <mergeCell ref="AE4:AE5"/>
    <mergeCell ref="W48:AD48"/>
    <mergeCell ref="D4:L4"/>
    <mergeCell ref="N4:U4"/>
    <mergeCell ref="W4:AD4"/>
    <mergeCell ref="W49:AD49"/>
    <mergeCell ref="A4:A5"/>
    <mergeCell ref="H45:P45"/>
    <mergeCell ref="T45:AC45"/>
  </mergeCells>
  <conditionalFormatting sqref="V13:V15 M39:M40 M42:M44 M31:M37 M7:M29 D6 D9 I8:I9 I13 D13:E13 G14:H14 G15 J15 F16 H16 I17 F22 I22 I25 D25 I30 G43 K38 N6:O6 P8 O9:P9 O10 R7 R9:R11 R13:R18 P12 N13:O13 Z41 P16 N17:P17 O22:P22 O25 T13:T14 U14:U15 T16 U17 R25:R26 R30 R32:R34 T32 P32 N38 R37:R38 O39 P43:P44 R42:R43 X8 Z7:Z9 AC8:AD8 AB9:AD9 W9:W11 Y11:AA11 AC11:AD11 W13 Y13:Z14 AC14:AD14 AD16 W15 Z15 Y16:Z16 AA18 Z19 W19 W22 Y9 W25 Z25 W28 W30 Y30:AC30 AC26 W38 Z43 N15 Q15">
    <cfRule type="cellIs" priority="1" dxfId="132" operator="greaterThanOrEqual" stopIfTrue="1">
      <formula>5</formula>
    </cfRule>
    <cfRule type="cellIs" priority="2" dxfId="133" operator="lessThan" stopIfTrue="1">
      <formula>5</formula>
    </cfRule>
  </conditionalFormatting>
  <conditionalFormatting sqref="R44 K39:K44 H17:H44 D7:D8 I31:I44 I6:I7 I10:I12 D10:D12 D26:D44 E6:E12 J16:J44 G6:H13 F23:F44 G44 J6:J14 F6:F15 H15 I14:I16 F17:F21 I18:I21 I23:I24 E14:E44 D14:D24 I26:I29 G16:G42 L6:L44 K6:K37 N7:N12 P6:P7 U18:U44 O7:O8 N14 O40:O44 R6 R8 R12 O11:O12 P10:P11 P13:P15 N16 O14:O16 N39:N44 O18:P21 T33:T44 O23:O24 S6:S44 T6:T12 U6:U13 P33:P42 T15 U16 R19:R24 R27:R29 R31 T17:T31 P23:P31 R35:R36 N18:N37 O26:O38 R39:R41 X9:X44 Z6 AD17:AD44 X6:X7 AC6:AD7 AB6:AB8 W6:W8 AA6:AA10 Y10:Z10 AC10:AD10 W12 Y12:Z12 AC12:AD13 AD15 W14 Y15 AA12:AA17 AC27:AC29 Z17:Z18 W16:W18 W20:W21 Y6:Y8 W23:W24 Z20:Z24 W26:W27 W29 Y17:Y29 Z26:Z29 AA19:AA29 AB10:AB29 W39:W44 AC15:AC25 W31:W37 Y31:Y44 AA31:AC44 Z44 Z31:Z40 Z42 Q6:Q14 Q16:Q44">
    <cfRule type="cellIs" priority="3" dxfId="136" operator="greaterThanOrEqual" stopIfTrue="1">
      <formula>5</formula>
    </cfRule>
    <cfRule type="cellIs" priority="4" dxfId="133" operator="lessThan" stopIfTrue="1">
      <formula>5</formula>
    </cfRule>
  </conditionalFormatting>
  <conditionalFormatting sqref="M17">
    <cfRule type="cellIs" priority="5" dxfId="134" operator="lessThan" stopIfTrue="1">
      <formula>5</formula>
    </cfRule>
  </conditionalFormatting>
  <conditionalFormatting sqref="V6:V12 V16:V44">
    <cfRule type="cellIs" priority="6" dxfId="136" operator="greaterThanOrEqual" stopIfTrue="1">
      <formula>5</formula>
    </cfRule>
    <cfRule type="cellIs" priority="7" dxfId="134" operator="lessThan" stopIfTrue="1">
      <formula>5</formula>
    </cfRule>
  </conditionalFormatting>
  <conditionalFormatting sqref="M6 M41 M38 M30">
    <cfRule type="cellIs" priority="8" dxfId="138" operator="greaterThanOrEqual" stopIfTrue="1">
      <formula>5</formula>
    </cfRule>
    <cfRule type="cellIs" priority="9" dxfId="133" operator="lessThan" stopIfTrue="1">
      <formula>5</formula>
    </cfRule>
  </conditionalFormatting>
  <printOptions/>
  <pageMargins left="0.5118110236220472" right="0" top="0.3937007874015748" bottom="0.1968503937007874" header="0.2755905511811024" footer="0"/>
  <pageSetup horizontalDpi="300" verticalDpi="300" orientation="landscape" paperSize="9" scale="76" r:id="rId1"/>
  <headerFooter alignWithMargins="0">
    <oddFooter>&amp;L&amp;"Calibri,Κανονικά"&amp;8Ε.ΛΣΧ.03.03.ΠΙΝΑΚΑΣ ΤΕΛΙΚΗΣ ΕΠΙΔΟΣΗΣ&amp;R&amp;8Έκδοση 3η 1-9-2014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2023-09-26T08:22:52Z</cp:lastPrinted>
  <dcterms:created xsi:type="dcterms:W3CDTF">2003-01-22T08:09:57Z</dcterms:created>
  <dcterms:modified xsi:type="dcterms:W3CDTF">2023-09-26T08:49:20Z</dcterms:modified>
  <cp:category/>
  <cp:version/>
  <cp:contentType/>
  <cp:contentStatus/>
</cp:coreProperties>
</file>