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<sst xmlns="http://schemas.openxmlformats.org/spreadsheetml/2006/main" count="932" uniqueCount="57">
  <si>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</si>
  <si>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</si>
  <si>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</si>
  <si>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</si>
  <si>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</si>
  <si>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</si>
  <si>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</si>
  <si>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</si>
  <si>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</si>
  <si>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</si>
  <si>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</si>
  <si>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</si>
  <si>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</si>
  <si>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</si>
  <si>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</si>
  <si>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</si>
  <si>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</si>
  <si>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</si>
  <si>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</si>
  <si>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</si>
  <si>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</si>
  <si>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</si>
  <si>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</si>
  <si>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</si>
  <si>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</si>
  <si>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 xml:space="preserve">                     Ο Διοικητής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</si>
  <si>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</si>
  <si>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</si>
  <si>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</si>
  <si>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</si>
  <si>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</si>
  <si>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 xml:space="preserve">ΔΗΜΗΤΡΑΚΑΚΗΣ ΑΠΟΣΤΟΛΟΣ-ΝΕΚΤ    </t>
  </si>
  <si>
    <t>(Δ) ΔΕΝ ΠΑΡΑΚΟΛΟΥΘΕΙ
(ΔΠ) ΔΕΝ ΠΡΟΣΗΛΘΕ</t>
  </si>
  <si>
    <t>ΦΥΣΙΚΗ ΓΙΑ ΠΛΟΙΑΡΧΟΥΣ ΙΙI</t>
  </si>
  <si>
    <t>Ν.ΑΓΓΛΙΚΑ ΙII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</si>
  <si>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</si>
  <si>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</si>
  <si>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</si>
  <si>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</si>
  <si>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Ν.ΜΕΤΕΩΡΟΛΟΓΙΑ Ι</t>
  </si>
  <si>
    <t>Ν.ΜΗΧΑΝΕΣ&amp;           ΜΗΧ/ΜΑΤΑ</t>
  </si>
  <si>
    <t>Ν.ΔΙΚΑΙΟ Ι</t>
  </si>
  <si>
    <t>ΝΑΥΤΙΛΙΑ Ι-Ν.ΓΕΩΓΡΑΦΙΑ</t>
  </si>
  <si>
    <t>ΔΙΑΧ.ΠΟΡΩΝ ΓΕΦΥΡΑΣ I-ΤΗΡΗΣΗ ΦΥΛΑΚΗΣ</t>
  </si>
  <si>
    <t>ΔΠ</t>
  </si>
  <si>
    <t>ΕΞΑΜΗΝΟ Δ1</t>
  </si>
  <si>
    <t>ΣΥΓΚΕΝΤΡΩΤΙΚΟΣ ΠΙΝΑΚΑΣ ΤΕΛΙΚΗΣ ΕΠΙΔΟΣΗΣ ΕΞΕΤΑΣΤΙΚΗΣ ΠΕΡΙΟΔΟΥ ΦΕΒΡΟΥΑΡΙΟΥ  2024</t>
  </si>
  <si>
    <t>ΝΑΥΤΙΚΑ ΑΓΓΛΙΚΑ IV</t>
  </si>
  <si>
    <t>ΝΑΥΤΙΚΕΣ ΕΠΙΚΟΙΝΩΝΙΕΣ ΙΙ - GMDSS GO</t>
  </si>
  <si>
    <t>ΝΑΥΤΙΚΟ ΔΙΚΑΙΟ ΙΙ</t>
  </si>
  <si>
    <t>Ν.ΜΕΤΕΩ/ΓΙΑ ΙΙ</t>
  </si>
  <si>
    <t>ΗΓΕΣΙΑ &amp;ΔΙΑΧ/ΣΗ ΑΝΘΡΩΠΙΝΟΥ ΔΥΝΑΜΙΚΟΥ</t>
  </si>
  <si>
    <t>ECDIS</t>
  </si>
  <si>
    <t>ΕΠΙΘΕΩΡΗΣΕΙΣ ΠΛΟΙΟΥ</t>
  </si>
  <si>
    <t>ΝΑΥΤΙΛΙΑ ΙΙΙ</t>
  </si>
  <si>
    <t>ΠΡΕΒΕΖΑ        12  / 03 / 2024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</si>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</sst>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7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sz val="18"/>
      <name val="Calibri"/>
      <family val="2"/>
      <charset val="161"/>
    </font>
    <font>
      <b/>
      <sz val="36"/>
      <name val="Arial"/>
      <family val="2"/>
      <charset val="161"/>
    </font>
    <font>
      <b/>
      <sz val="14"/>
      <name val="Arial Greek"/>
    </font>
    <font>
      <sz val="22"/>
      <name val="Calibri"/>
      <family val="2"/>
      <charset val="161"/>
    </font>
    <font>
      <b/>
      <sz val="22"/>
      <name val="Calibri"/>
      <family val="2"/>
      <charset val="161"/>
    </font>
    <font>
      <b/>
      <sz val="16"/>
      <name val="Calibri"/>
      <family val="2"/>
      <charset val="161"/>
      <scheme val="minor"/>
    </font>
    <font>
      <b/>
      <sz val="22"/>
      <name val="Calibri"/>
      <family val="2"/>
      <charset val="161"/>
      <scheme val="minor"/>
    </font>
    <font>
      <b/>
      <sz val="20"/>
      <name val="Calibri"/>
      <family val="2"/>
      <charset val="161"/>
    </font>
    <font>
      <sz val="20"/>
      <name val="Calibri"/>
      <family val="2"/>
      <charset val="161"/>
    </font>
    <font>
      <sz val="20"/>
      <name val="Calibri"/>
      <family val="2"/>
      <charset val="161"/>
      <scheme val="minor"/>
    </font>
    <font>
      <b/>
      <sz val="20"/>
      <color rgb="FFFF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0" fontId="13" fillId="0" borderId="2" xfId="0" applyFont="1" applyBorder="1" applyAlignment="1">
      <alignment horizontal="center" vertical="center" textRotation="90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0" fillId="0" borderId="0" xfId="0" applyFont="1" applyFill="1" applyBorder="1"/>
    <xf numFmtId="0" fontId="20" fillId="0" borderId="0" xfId="0" applyFont="1" applyFill="1"/>
    <xf numFmtId="0" fontId="15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textRotation="90"/>
    </xf>
    <xf numFmtId="0" fontId="23" fillId="0" borderId="0" xfId="0" applyFont="1" applyBorder="1"/>
    <xf numFmtId="0" fontId="26" fillId="0" borderId="0" xfId="0" applyFont="1" applyFill="1"/>
    <xf numFmtId="0" fontId="26" fillId="0" borderId="0" xfId="0" applyFont="1"/>
    <xf numFmtId="0" fontId="2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7" fillId="0" borderId="0" xfId="0" applyFont="1"/>
    <xf numFmtId="0" fontId="26" fillId="0" borderId="0" xfId="0" applyFont="1" applyBorder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64" fontId="28" fillId="0" borderId="5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textRotation="90" wrapText="1"/>
    </xf>
    <xf numFmtId="0" fontId="12" fillId="0" borderId="6" xfId="0" applyFont="1" applyBorder="1" applyAlignment="1">
      <alignment textRotation="90" wrapText="1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1" fillId="0" borderId="0" xfId="0" applyFont="1"/>
    <xf numFmtId="0" fontId="31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1" fillId="0" borderId="0" xfId="0" applyFont="1" applyFill="1"/>
    <xf numFmtId="0" fontId="32" fillId="0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10" xfId="0" applyFont="1" applyBorder="1" applyAlignment="1">
      <alignment textRotation="90" wrapText="1"/>
    </xf>
    <xf numFmtId="0" fontId="7" fillId="0" borderId="0" xfId="0" applyFont="1" applyAlignment="1">
      <alignment horizontal="center"/>
    </xf>
    <xf numFmtId="164" fontId="33" fillId="0" borderId="8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/>
    </xf>
    <xf numFmtId="0" fontId="33" fillId="0" borderId="8" xfId="0" applyFont="1" applyBorder="1" applyAlignment="1">
      <alignment horizontal="center" vertical="center"/>
    </xf>
    <xf numFmtId="49" fontId="9" fillId="0" borderId="0" xfId="0" applyNumberFormat="1" applyFont="1" applyFill="1"/>
    <xf numFmtId="0" fontId="11" fillId="0" borderId="13" xfId="0" applyFont="1" applyFill="1" applyBorder="1" applyAlignment="1">
      <alignment horizontal="center" vertical="center" textRotation="90"/>
    </xf>
    <xf numFmtId="0" fontId="24" fillId="0" borderId="18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textRotation="90"/>
    </xf>
    <xf numFmtId="164" fontId="38" fillId="0" borderId="8" xfId="0" applyNumberFormat="1" applyFont="1" applyFill="1" applyBorder="1" applyAlignment="1">
      <alignment horizontal="center" vertical="center"/>
    </xf>
    <xf numFmtId="164" fontId="38" fillId="0" borderId="8" xfId="0" applyNumberFormat="1" applyFont="1" applyBorder="1" applyAlignment="1">
      <alignment horizontal="center" vertical="center"/>
    </xf>
    <xf numFmtId="164" fontId="38" fillId="0" borderId="5" xfId="0" applyNumberFormat="1" applyFont="1" applyFill="1" applyBorder="1" applyAlignment="1">
      <alignment horizontal="center" vertical="center"/>
    </xf>
    <xf numFmtId="164" fontId="38" fillId="0" borderId="20" xfId="0" applyNumberFormat="1" applyFont="1" applyFill="1" applyBorder="1" applyAlignment="1">
      <alignment horizontal="center" vertical="center"/>
    </xf>
    <xf numFmtId="164" fontId="38" fillId="0" borderId="21" xfId="0" applyNumberFormat="1" applyFont="1" applyFill="1" applyBorder="1" applyAlignment="1">
      <alignment horizontal="center" vertical="center"/>
    </xf>
    <xf numFmtId="164" fontId="33" fillId="0" borderId="5" xfId="0" applyNumberFormat="1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3" fillId="0" borderId="5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33" fillId="0" borderId="25" xfId="0" applyNumberFormat="1" applyFont="1" applyFill="1" applyBorder="1" applyAlignment="1">
      <alignment horizontal="center" vertical="center"/>
    </xf>
    <xf numFmtId="0" fontId="38" fillId="0" borderId="24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164" fontId="11" fillId="0" borderId="31" xfId="0" applyNumberFormat="1" applyFont="1" applyFill="1" applyBorder="1" applyAlignment="1">
      <alignment horizontal="center" vertical="center"/>
    </xf>
    <xf numFmtId="164" fontId="37" fillId="0" borderId="29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11" fillId="0" borderId="34" xfId="0" applyNumberFormat="1" applyFont="1" applyFill="1" applyBorder="1" applyAlignment="1">
      <alignment horizontal="center" vertical="center"/>
    </xf>
    <xf numFmtId="164" fontId="47" fillId="0" borderId="33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164" fontId="11" fillId="0" borderId="54" xfId="0" applyNumberFormat="1" applyFont="1" applyFill="1" applyBorder="1" applyAlignment="1">
      <alignment horizontal="center" vertical="center"/>
    </xf>
    <xf numFmtId="164" fontId="11" fillId="0" borderId="55" xfId="0" applyNumberFormat="1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164" fontId="11" fillId="0" borderId="39" xfId="0" applyNumberFormat="1" applyFont="1" applyFill="1" applyBorder="1" applyAlignment="1">
      <alignment horizontal="center" vertical="center"/>
    </xf>
    <xf numFmtId="164" fontId="11" fillId="0" borderId="57" xfId="0" applyNumberFormat="1" applyFont="1" applyFill="1" applyBorder="1" applyAlignment="1">
      <alignment horizontal="center" vertical="center"/>
    </xf>
    <xf numFmtId="164" fontId="38" fillId="0" borderId="39" xfId="0" applyNumberFormat="1" applyFont="1" applyBorder="1" applyAlignment="1">
      <alignment horizontal="center" vertical="center"/>
    </xf>
    <xf numFmtId="164" fontId="28" fillId="0" borderId="21" xfId="0" applyNumberFormat="1" applyFont="1" applyFill="1" applyBorder="1" applyAlignment="1">
      <alignment horizontal="center" vertical="center"/>
    </xf>
    <xf numFmtId="164" fontId="11" fillId="0" borderId="58" xfId="0" applyNumberFormat="1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3" fillId="0" borderId="39" xfId="0" applyNumberFormat="1" applyFont="1" applyFill="1" applyBorder="1" applyAlignment="1">
      <alignment horizontal="center" vertical="center"/>
    </xf>
    <xf numFmtId="0" fontId="40" fillId="0" borderId="39" xfId="0" applyNumberFormat="1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164" fontId="33" fillId="0" borderId="21" xfId="0" applyNumberFormat="1" applyFont="1" applyFill="1" applyBorder="1" applyAlignment="1">
      <alignment horizontal="center" vertical="center"/>
    </xf>
    <xf numFmtId="164" fontId="33" fillId="0" borderId="59" xfId="0" applyNumberFormat="1" applyFont="1" applyFill="1" applyBorder="1" applyAlignment="1">
      <alignment horizontal="center" vertical="center"/>
    </xf>
    <xf numFmtId="164" fontId="33" fillId="0" borderId="39" xfId="0" applyNumberFormat="1" applyFont="1" applyFill="1" applyBorder="1" applyAlignment="1">
      <alignment horizontal="center" vertical="center"/>
    </xf>
    <xf numFmtId="0" fontId="42" fillId="0" borderId="60" xfId="0" applyFont="1" applyFill="1" applyBorder="1"/>
    <xf numFmtId="0" fontId="46" fillId="0" borderId="62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0" fontId="49" fillId="0" borderId="61" xfId="0" applyFont="1" applyBorder="1" applyAlignment="1">
      <alignment horizontal="center" wrapText="1"/>
    </xf>
    <xf numFmtId="164" fontId="37" fillId="0" borderId="28" xfId="0" applyNumberFormat="1" applyFont="1" applyFill="1" applyBorder="1" applyAlignment="1">
      <alignment horizontal="center" vertical="center"/>
    </xf>
    <xf numFmtId="164" fontId="37" fillId="0" borderId="54" xfId="0" applyNumberFormat="1" applyFont="1" applyFill="1" applyBorder="1" applyAlignment="1">
      <alignment horizontal="center" vertical="center"/>
    </xf>
    <xf numFmtId="164" fontId="37" fillId="0" borderId="8" xfId="0" applyNumberFormat="1" applyFont="1" applyBorder="1" applyAlignment="1">
      <alignment horizontal="center" vertical="center"/>
    </xf>
    <xf numFmtId="164" fontId="37" fillId="0" borderId="39" xfId="0" applyNumberFormat="1" applyFont="1" applyBorder="1" applyAlignment="1">
      <alignment horizontal="center" vertical="center"/>
    </xf>
    <xf numFmtId="164" fontId="37" fillId="0" borderId="63" xfId="0" applyNumberFormat="1" applyFont="1" applyFill="1" applyBorder="1" applyAlignment="1">
      <alignment horizontal="center" vertical="center"/>
    </xf>
    <xf numFmtId="164" fontId="37" fillId="0" borderId="2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center" vertical="center"/>
    </xf>
    <xf numFmtId="164" fontId="11" fillId="0" borderId="64" xfId="0" applyNumberFormat="1" applyFont="1" applyFill="1" applyBorder="1" applyAlignment="1">
      <alignment horizontal="center" vertical="center"/>
    </xf>
    <xf numFmtId="164" fontId="11" fillId="0" borderId="63" xfId="0" applyNumberFormat="1" applyFont="1" applyFill="1" applyBorder="1" applyAlignment="1">
      <alignment horizontal="center" vertical="center"/>
    </xf>
    <xf numFmtId="164" fontId="38" fillId="0" borderId="22" xfId="0" applyNumberFormat="1" applyFont="1" applyFill="1" applyBorder="1" applyAlignment="1">
      <alignment horizontal="center" vertical="center"/>
    </xf>
    <xf numFmtId="0" fontId="38" fillId="0" borderId="23" xfId="0" applyNumberFormat="1" applyFont="1" applyFill="1" applyBorder="1" applyAlignment="1">
      <alignment horizontal="center" vertical="center"/>
    </xf>
    <xf numFmtId="164" fontId="38" fillId="0" borderId="24" xfId="0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shrinkToFit="1"/>
    </xf>
    <xf numFmtId="164" fontId="11" fillId="0" borderId="20" xfId="0" applyNumberFormat="1" applyFont="1" applyFill="1" applyBorder="1" applyAlignment="1">
      <alignment horizontal="center" vertical="center"/>
    </xf>
    <xf numFmtId="164" fontId="11" fillId="0" borderId="65" xfId="0" applyNumberFormat="1" applyFont="1" applyFill="1" applyBorder="1" applyAlignment="1">
      <alignment horizontal="center" vertical="center"/>
    </xf>
    <xf numFmtId="164" fontId="37" fillId="0" borderId="33" xfId="0" applyNumberFormat="1" applyFont="1" applyFill="1" applyBorder="1" applyAlignment="1">
      <alignment horizontal="center" vertical="center"/>
    </xf>
    <xf numFmtId="164" fontId="11" fillId="0" borderId="66" xfId="0" applyNumberFormat="1" applyFont="1" applyFill="1" applyBorder="1" applyAlignment="1">
      <alignment horizontal="center" vertical="center"/>
    </xf>
    <xf numFmtId="164" fontId="37" fillId="0" borderId="55" xfId="0" applyNumberFormat="1" applyFont="1" applyFill="1" applyBorder="1" applyAlignment="1">
      <alignment horizontal="center" vertical="center"/>
    </xf>
    <xf numFmtId="164" fontId="11" fillId="0" borderId="67" xfId="0" applyNumberFormat="1" applyFont="1" applyFill="1" applyBorder="1" applyAlignment="1">
      <alignment horizontal="center" vertical="center"/>
    </xf>
    <xf numFmtId="164" fontId="11" fillId="0" borderId="68" xfId="0" applyNumberFormat="1" applyFont="1" applyFill="1" applyBorder="1" applyAlignment="1">
      <alignment horizontal="center" vertical="center"/>
    </xf>
    <xf numFmtId="164" fontId="37" fillId="0" borderId="75" xfId="0" applyNumberFormat="1" applyFont="1" applyFill="1" applyBorder="1" applyAlignment="1">
      <alignment horizontal="center" vertical="center"/>
    </xf>
    <xf numFmtId="164" fontId="37" fillId="0" borderId="12" xfId="0" applyNumberFormat="1" applyFont="1" applyBorder="1" applyAlignment="1">
      <alignment horizontal="center" vertical="center"/>
    </xf>
    <xf numFmtId="164" fontId="11" fillId="0" borderId="76" xfId="0" applyNumberFormat="1" applyFont="1" applyFill="1" applyBorder="1" applyAlignment="1">
      <alignment horizontal="center" vertical="center"/>
    </xf>
    <xf numFmtId="164" fontId="11" fillId="0" borderId="75" xfId="0" applyNumberFormat="1" applyFont="1" applyFill="1" applyBorder="1" applyAlignment="1">
      <alignment horizontal="center" vertical="center"/>
    </xf>
    <xf numFmtId="164" fontId="11" fillId="0" borderId="78" xfId="0" applyNumberFormat="1" applyFont="1" applyFill="1" applyBorder="1" applyAlignment="1">
      <alignment horizontal="center" vertical="center"/>
    </xf>
    <xf numFmtId="164" fontId="34" fillId="0" borderId="79" xfId="0" applyNumberFormat="1" applyFont="1" applyFill="1" applyBorder="1" applyAlignment="1">
      <alignment horizontal="center" vertical="center"/>
    </xf>
    <xf numFmtId="164" fontId="38" fillId="0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4" fontId="40" fillId="0" borderId="8" xfId="0" applyNumberFormat="1" applyFont="1" applyFill="1" applyBorder="1" applyAlignment="1">
      <alignment horizontal="center" vertical="center"/>
    </xf>
    <xf numFmtId="164" fontId="38" fillId="0" borderId="19" xfId="0" applyNumberFormat="1" applyFont="1" applyFill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39" fillId="0" borderId="8" xfId="0" applyNumberFormat="1" applyFont="1" applyBorder="1" applyAlignment="1">
      <alignment horizontal="center" vertical="center"/>
    </xf>
    <xf numFmtId="164" fontId="41" fillId="0" borderId="8" xfId="0" applyNumberFormat="1" applyFont="1" applyBorder="1" applyAlignment="1">
      <alignment horizontal="center" vertical="center"/>
    </xf>
    <xf numFmtId="164" fontId="38" fillId="0" borderId="22" xfId="0" applyNumberFormat="1" applyFont="1" applyFill="1" applyBorder="1" applyAlignment="1">
      <alignment horizontal="center" vertical="center" textRotation="90"/>
    </xf>
    <xf numFmtId="164" fontId="38" fillId="0" borderId="23" xfId="0" applyNumberFormat="1" applyFont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164" fontId="11" fillId="0" borderId="56" xfId="0" applyNumberFormat="1" applyFont="1" applyBorder="1" applyAlignment="1">
      <alignment horizontal="center" vertical="center"/>
    </xf>
    <xf numFmtId="164" fontId="38" fillId="0" borderId="56" xfId="0" applyNumberFormat="1" applyFont="1" applyFill="1" applyBorder="1" applyAlignment="1">
      <alignment horizontal="center" vertical="center"/>
    </xf>
    <xf numFmtId="164" fontId="38" fillId="0" borderId="39" xfId="0" applyNumberFormat="1" applyFont="1" applyFill="1" applyBorder="1" applyAlignment="1">
      <alignment horizontal="center" vertical="center"/>
    </xf>
    <xf numFmtId="164" fontId="11" fillId="0" borderId="39" xfId="0" applyNumberFormat="1" applyFont="1" applyBorder="1" applyAlignment="1">
      <alignment horizontal="center" vertical="center"/>
    </xf>
    <xf numFmtId="164" fontId="13" fillId="0" borderId="39" xfId="0" applyNumberFormat="1" applyFont="1" applyFill="1" applyBorder="1" applyAlignment="1">
      <alignment horizontal="center" vertical="center"/>
    </xf>
    <xf numFmtId="164" fontId="40" fillId="0" borderId="39" xfId="0" applyNumberFormat="1" applyFont="1" applyFill="1" applyBorder="1" applyAlignment="1">
      <alignment horizontal="center" vertical="center"/>
    </xf>
    <xf numFmtId="164" fontId="33" fillId="0" borderId="39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 textRotation="90"/>
    </xf>
    <xf numFmtId="164" fontId="11" fillId="0" borderId="19" xfId="0" applyNumberFormat="1" applyFont="1" applyBorder="1" applyAlignment="1">
      <alignment horizontal="center" vertical="center"/>
    </xf>
    <xf numFmtId="164" fontId="37" fillId="0" borderId="30" xfId="0" applyNumberFormat="1" applyFont="1" applyFill="1" applyBorder="1" applyAlignment="1">
      <alignment horizontal="center" vertical="center"/>
    </xf>
    <xf numFmtId="164" fontId="37" fillId="0" borderId="57" xfId="0" applyNumberFormat="1" applyFont="1" applyFill="1" applyBorder="1" applyAlignment="1">
      <alignment horizontal="center" vertical="center"/>
    </xf>
    <xf numFmtId="164" fontId="37" fillId="0" borderId="77" xfId="0" applyNumberFormat="1" applyFont="1" applyFill="1" applyBorder="1" applyAlignment="1">
      <alignment horizontal="center" vertical="center"/>
    </xf>
    <xf numFmtId="164" fontId="37" fillId="0" borderId="32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textRotation="90"/>
    </xf>
    <xf numFmtId="0" fontId="11" fillId="0" borderId="24" xfId="0" applyFont="1" applyFill="1" applyBorder="1" applyAlignment="1">
      <alignment horizontal="center" vertical="center" textRotation="90"/>
    </xf>
    <xf numFmtId="0" fontId="11" fillId="0" borderId="23" xfId="0" applyFont="1" applyFill="1" applyBorder="1" applyAlignment="1">
      <alignment horizontal="center" vertical="center" textRotation="90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 textRotation="90"/>
    </xf>
    <xf numFmtId="0" fontId="11" fillId="0" borderId="24" xfId="0" applyFont="1" applyBorder="1" applyAlignment="1">
      <alignment horizontal="center"/>
    </xf>
    <xf numFmtId="0" fontId="0" fillId="0" borderId="83" xfId="0" applyBorder="1"/>
    <xf numFmtId="0" fontId="15" fillId="0" borderId="84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/>
    </xf>
    <xf numFmtId="0" fontId="12" fillId="0" borderId="84" xfId="0" applyFont="1" applyBorder="1" applyAlignment="1">
      <alignment textRotation="90" wrapText="1"/>
    </xf>
    <xf numFmtId="0" fontId="12" fillId="0" borderId="85" xfId="0" applyFont="1" applyBorder="1" applyAlignment="1">
      <alignment textRotation="90" wrapText="1"/>
    </xf>
    <xf numFmtId="0" fontId="13" fillId="0" borderId="85" xfId="0" applyFont="1" applyBorder="1" applyAlignment="1">
      <alignment horizontal="center" vertical="center" textRotation="90"/>
    </xf>
    <xf numFmtId="0" fontId="11" fillId="0" borderId="85" xfId="0" applyFont="1" applyFill="1" applyBorder="1" applyAlignment="1">
      <alignment horizontal="center" vertical="center" textRotation="90"/>
    </xf>
    <xf numFmtId="0" fontId="11" fillId="0" borderId="86" xfId="0" applyFont="1" applyFill="1" applyBorder="1" applyAlignment="1">
      <alignment horizontal="center" vertical="center" textRotation="90"/>
    </xf>
    <xf numFmtId="164" fontId="37" fillId="0" borderId="8" xfId="0" applyNumberFormat="1" applyFont="1" applyFill="1" applyBorder="1" applyAlignment="1">
      <alignment horizontal="center" vertical="center"/>
    </xf>
    <xf numFmtId="164" fontId="11" fillId="0" borderId="87" xfId="0" applyNumberFormat="1" applyFont="1" applyFill="1" applyBorder="1" applyAlignment="1">
      <alignment horizontal="center" vertical="center"/>
    </xf>
    <xf numFmtId="0" fontId="54" fillId="0" borderId="88" xfId="0" applyFont="1" applyBorder="1" applyAlignment="1">
      <alignment wrapText="1"/>
    </xf>
    <xf numFmtId="164" fontId="11" fillId="0" borderId="89" xfId="0" applyNumberFormat="1" applyFont="1" applyBorder="1" applyAlignment="1">
      <alignment horizontal="center" vertical="center"/>
    </xf>
    <xf numFmtId="164" fontId="37" fillId="0" borderId="34" xfId="0" applyNumberFormat="1" applyFont="1" applyFill="1" applyBorder="1" applyAlignment="1">
      <alignment horizontal="center" vertical="center"/>
    </xf>
    <xf numFmtId="164" fontId="38" fillId="0" borderId="88" xfId="0" applyNumberFormat="1" applyFont="1" applyFill="1" applyBorder="1" applyAlignment="1">
      <alignment horizontal="center" vertical="center"/>
    </xf>
    <xf numFmtId="0" fontId="54" fillId="0" borderId="5" xfId="0" applyFont="1" applyBorder="1" applyAlignment="1">
      <alignment wrapText="1"/>
    </xf>
    <xf numFmtId="0" fontId="54" fillId="0" borderId="80" xfId="0" applyFont="1" applyBorder="1" applyAlignment="1">
      <alignment wrapText="1"/>
    </xf>
    <xf numFmtId="0" fontId="54" fillId="0" borderId="81" xfId="0" applyFont="1" applyBorder="1" applyAlignment="1">
      <alignment wrapText="1"/>
    </xf>
    <xf numFmtId="0" fontId="55" fillId="0" borderId="8" xfId="0" applyFont="1" applyFill="1" applyBorder="1" applyAlignment="1">
      <alignment vertical="center"/>
    </xf>
    <xf numFmtId="0" fontId="54" fillId="0" borderId="45" xfId="0" applyFont="1" applyBorder="1" applyAlignment="1">
      <alignment wrapText="1"/>
    </xf>
    <xf numFmtId="0" fontId="50" fillId="0" borderId="90" xfId="0" applyFont="1" applyBorder="1" applyAlignment="1">
      <alignment horizontal="center" wrapText="1"/>
    </xf>
    <xf numFmtId="0" fontId="52" fillId="0" borderId="11" xfId="0" applyFont="1" applyFill="1" applyBorder="1" applyAlignment="1">
      <alignment horizontal="center" vertical="center"/>
    </xf>
    <xf numFmtId="0" fontId="50" fillId="0" borderId="91" xfId="0" applyFont="1" applyBorder="1" applyAlignment="1">
      <alignment horizontal="center" wrapText="1"/>
    </xf>
    <xf numFmtId="0" fontId="53" fillId="0" borderId="83" xfId="0" applyFont="1" applyBorder="1" applyAlignment="1">
      <alignment horizontal="center" wrapText="1"/>
    </xf>
    <xf numFmtId="0" fontId="45" fillId="0" borderId="92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164" fontId="7" fillId="0" borderId="93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164" fontId="7" fillId="2" borderId="93" xfId="0" applyNumberFormat="1" applyFont="1" applyFill="1" applyBorder="1" applyAlignment="1">
      <alignment horizontal="center" vertical="center"/>
    </xf>
    <xf numFmtId="164" fontId="7" fillId="2" borderId="39" xfId="0" applyNumberFormat="1" applyFont="1" applyFill="1" applyBorder="1" applyAlignment="1">
      <alignment horizontal="center" vertical="center"/>
    </xf>
    <xf numFmtId="164" fontId="7" fillId="2" borderId="4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54" fillId="0" borderId="80" xfId="0" applyFont="1" applyFill="1" applyBorder="1" applyAlignment="1">
      <alignment wrapText="1"/>
    </xf>
    <xf numFmtId="0" fontId="56" fillId="0" borderId="8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5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29" fillId="0" borderId="0" xfId="0" applyFont="1" applyFill="1" applyAlignment="1">
      <alignment wrapText="1"/>
    </xf>
    <xf numFmtId="0" fontId="30" fillId="0" borderId="0" xfId="0" applyFont="1" applyFill="1" applyAlignment="1">
      <alignment wrapText="1"/>
    </xf>
    <xf numFmtId="0" fontId="44" fillId="0" borderId="46" xfId="0" applyFont="1" applyFill="1" applyBorder="1" applyAlignment="1">
      <alignment textRotation="90" wrapText="1"/>
    </xf>
    <xf numFmtId="0" fontId="36" fillId="0" borderId="94" xfId="0" applyFont="1" applyFill="1" applyBorder="1" applyAlignment="1">
      <alignment textRotation="90" wrapText="1"/>
    </xf>
    <xf numFmtId="0" fontId="36" fillId="0" borderId="8" xfId="0" applyFont="1" applyFill="1" applyBorder="1" applyAlignment="1">
      <alignment textRotation="90" wrapText="1"/>
    </xf>
    <xf numFmtId="0" fontId="36" fillId="0" borderId="99" xfId="0" applyFont="1" applyFill="1" applyBorder="1" applyAlignment="1">
      <alignment textRotation="90" wrapText="1"/>
    </xf>
    <xf numFmtId="0" fontId="36" fillId="0" borderId="95" xfId="0" applyFont="1" applyFill="1" applyBorder="1" applyAlignment="1">
      <alignment horizontal="center" textRotation="90" wrapText="1"/>
    </xf>
    <xf numFmtId="0" fontId="36" fillId="0" borderId="9" xfId="0" applyFont="1" applyFill="1" applyBorder="1" applyAlignment="1">
      <alignment horizontal="center" textRotation="90" wrapText="1"/>
    </xf>
    <xf numFmtId="0" fontId="36" fillId="0" borderId="98" xfId="0" applyFont="1" applyFill="1" applyBorder="1" applyAlignment="1">
      <alignment horizontal="center" textRotation="90" wrapText="1"/>
    </xf>
    <xf numFmtId="0" fontId="51" fillId="0" borderId="36" xfId="0" applyFont="1" applyFill="1" applyBorder="1" applyAlignment="1">
      <alignment horizontal="center" textRotation="90" wrapText="1"/>
    </xf>
    <xf numFmtId="0" fontId="51" fillId="0" borderId="37" xfId="0" applyFont="1" applyFill="1" applyBorder="1" applyAlignment="1">
      <alignment horizontal="center" textRotation="90" wrapText="1"/>
    </xf>
    <xf numFmtId="0" fontId="51" fillId="0" borderId="42" xfId="0" applyFont="1" applyFill="1" applyBorder="1" applyAlignment="1">
      <alignment horizontal="center" textRotation="90" wrapText="1"/>
    </xf>
    <xf numFmtId="0" fontId="51" fillId="0" borderId="70" xfId="0" applyFont="1" applyFill="1" applyBorder="1" applyAlignment="1">
      <alignment horizontal="center" textRotation="90" wrapText="1"/>
    </xf>
    <xf numFmtId="0" fontId="51" fillId="0" borderId="72" xfId="0" applyFont="1" applyFill="1" applyBorder="1" applyAlignment="1">
      <alignment horizontal="center" textRotation="90" wrapText="1"/>
    </xf>
    <xf numFmtId="0" fontId="51" fillId="0" borderId="74" xfId="0" applyFont="1" applyFill="1" applyBorder="1" applyAlignment="1">
      <alignment horizontal="center" textRotation="90" wrapText="1"/>
    </xf>
    <xf numFmtId="0" fontId="44" fillId="0" borderId="35" xfId="0" applyFont="1" applyBorder="1" applyAlignment="1">
      <alignment textRotation="90" wrapText="1"/>
    </xf>
    <xf numFmtId="0" fontId="51" fillId="0" borderId="69" xfId="0" applyFont="1" applyFill="1" applyBorder="1" applyAlignment="1">
      <alignment horizontal="center" textRotation="90" wrapText="1"/>
    </xf>
    <xf numFmtId="0" fontId="51" fillId="0" borderId="71" xfId="0" applyFont="1" applyFill="1" applyBorder="1" applyAlignment="1">
      <alignment horizontal="center" textRotation="90" wrapText="1"/>
    </xf>
    <xf numFmtId="0" fontId="51" fillId="0" borderId="73" xfId="0" applyFont="1" applyFill="1" applyBorder="1" applyAlignment="1">
      <alignment horizontal="center" textRotation="90" wrapText="1"/>
    </xf>
    <xf numFmtId="0" fontId="16" fillId="0" borderId="0" xfId="0" applyFont="1" applyFill="1" applyAlignment="1">
      <alignment wrapText="1"/>
    </xf>
    <xf numFmtId="0" fontId="9" fillId="0" borderId="0" xfId="0" applyFont="1" applyFill="1" applyAlignment="1"/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4" fillId="0" borderId="0" xfId="0" applyFont="1" applyFill="1" applyBorder="1" applyAlignment="1">
      <alignment wrapText="1"/>
    </xf>
    <xf numFmtId="0" fontId="36" fillId="0" borderId="94" xfId="0" applyFont="1" applyFill="1" applyBorder="1" applyAlignment="1">
      <alignment horizontal="center" textRotation="90" wrapText="1"/>
    </xf>
    <xf numFmtId="0" fontId="36" fillId="0" borderId="8" xfId="0" applyFont="1" applyFill="1" applyBorder="1" applyAlignment="1">
      <alignment horizontal="center" textRotation="90" wrapText="1"/>
    </xf>
    <xf numFmtId="0" fontId="36" fillId="0" borderId="99" xfId="0" applyFont="1" applyFill="1" applyBorder="1" applyAlignment="1">
      <alignment horizontal="center" textRotation="90" wrapText="1"/>
    </xf>
    <xf numFmtId="0" fontId="43" fillId="0" borderId="94" xfId="0" applyFont="1" applyFill="1" applyBorder="1" applyAlignment="1">
      <alignment horizontal="center" textRotation="90" wrapText="1"/>
    </xf>
    <xf numFmtId="0" fontId="43" fillId="0" borderId="8" xfId="0" applyFont="1" applyFill="1" applyBorder="1" applyAlignment="1">
      <alignment horizontal="center" textRotation="90" wrapText="1"/>
    </xf>
    <xf numFmtId="0" fontId="43" fillId="0" borderId="99" xfId="0" applyFont="1" applyFill="1" applyBorder="1" applyAlignment="1">
      <alignment horizontal="center" textRotation="90" wrapText="1"/>
    </xf>
    <xf numFmtId="49" fontId="51" fillId="0" borderId="16" xfId="0" applyNumberFormat="1" applyFont="1" applyFill="1" applyBorder="1" applyAlignment="1">
      <alignment textRotation="90" wrapText="1"/>
    </xf>
    <xf numFmtId="49" fontId="51" fillId="0" borderId="22" xfId="0" applyNumberFormat="1" applyFont="1" applyFill="1" applyBorder="1" applyAlignment="1">
      <alignment textRotation="90" wrapText="1"/>
    </xf>
    <xf numFmtId="49" fontId="51" fillId="0" borderId="13" xfId="0" applyNumberFormat="1" applyFont="1" applyFill="1" applyBorder="1" applyAlignment="1">
      <alignment textRotation="90" wrapText="1"/>
    </xf>
    <xf numFmtId="0" fontId="22" fillId="0" borderId="4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7" fillId="0" borderId="0" xfId="0" applyFont="1" applyFill="1" applyAlignment="1">
      <alignment wrapText="1"/>
    </xf>
    <xf numFmtId="0" fontId="35" fillId="0" borderId="39" xfId="0" applyFont="1" applyFill="1" applyBorder="1" applyAlignment="1">
      <alignment vertical="center" wrapText="1"/>
    </xf>
    <xf numFmtId="0" fontId="35" fillId="0" borderId="24" xfId="0" applyFont="1" applyFill="1" applyBorder="1" applyAlignment="1">
      <alignment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51" fillId="0" borderId="43" xfId="0" applyFont="1" applyFill="1" applyBorder="1" applyAlignment="1">
      <alignment horizontal="center" textRotation="90" wrapText="1"/>
    </xf>
    <xf numFmtId="0" fontId="51" fillId="0" borderId="44" xfId="0" applyFont="1" applyFill="1" applyBorder="1" applyAlignment="1">
      <alignment horizontal="center" textRotation="90" wrapText="1"/>
    </xf>
    <xf numFmtId="0" fontId="51" fillId="0" borderId="45" xfId="0" applyFont="1" applyFill="1" applyBorder="1" applyAlignment="1">
      <alignment horizontal="center" textRotation="90" wrapText="1"/>
    </xf>
    <xf numFmtId="0" fontId="8" fillId="0" borderId="36" xfId="0" applyFont="1" applyBorder="1" applyAlignment="1">
      <alignment textRotation="90" wrapText="1"/>
    </xf>
    <xf numFmtId="0" fontId="9" fillId="0" borderId="37" xfId="0" applyFont="1" applyBorder="1" applyAlignment="1">
      <alignment textRotation="90" wrapText="1"/>
    </xf>
    <xf numFmtId="0" fontId="43" fillId="0" borderId="36" xfId="0" applyFont="1" applyBorder="1" applyAlignment="1">
      <alignment textRotation="90" wrapText="1"/>
    </xf>
    <xf numFmtId="0" fontId="43" fillId="0" borderId="37" xfId="0" applyFont="1" applyBorder="1" applyAlignment="1">
      <alignment textRotation="90" wrapText="1"/>
    </xf>
    <xf numFmtId="0" fontId="8" fillId="0" borderId="38" xfId="0" applyFont="1" applyFill="1" applyBorder="1" applyAlignment="1">
      <alignment textRotation="90" wrapText="1"/>
    </xf>
    <xf numFmtId="0" fontId="8" fillId="0" borderId="22" xfId="0" applyFont="1" applyFill="1" applyBorder="1" applyAlignment="1">
      <alignment textRotation="90" wrapText="1"/>
    </xf>
    <xf numFmtId="0" fontId="8" fillId="0" borderId="13" xfId="0" applyFont="1" applyFill="1" applyBorder="1" applyAlignment="1">
      <alignment textRotation="90" wrapText="1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textRotation="90" wrapText="1"/>
    </xf>
    <xf numFmtId="0" fontId="43" fillId="0" borderId="37" xfId="0" applyFont="1" applyBorder="1" applyAlignment="1">
      <alignment horizontal="center" textRotation="90" wrapText="1"/>
    </xf>
    <xf numFmtId="0" fontId="8" fillId="0" borderId="37" xfId="0" applyFont="1" applyBorder="1" applyAlignment="1">
      <alignment textRotation="90" wrapText="1"/>
    </xf>
    <xf numFmtId="0" fontId="43" fillId="0" borderId="36" xfId="0" applyFont="1" applyFill="1" applyBorder="1" applyAlignment="1">
      <alignment horizontal="center" textRotation="90" wrapText="1"/>
    </xf>
    <xf numFmtId="0" fontId="43" fillId="0" borderId="37" xfId="0" applyFont="1" applyFill="1" applyBorder="1" applyAlignment="1">
      <alignment horizontal="center" textRotation="90" wrapText="1"/>
    </xf>
    <xf numFmtId="0" fontId="51" fillId="0" borderId="36" xfId="0" applyFont="1" applyFill="1" applyBorder="1" applyAlignment="1">
      <alignment textRotation="90" wrapText="1"/>
    </xf>
    <xf numFmtId="0" fontId="51" fillId="0" borderId="37" xfId="0" applyFont="1" applyFill="1" applyBorder="1" applyAlignment="1">
      <alignment textRotation="90" wrapText="1"/>
    </xf>
    <xf numFmtId="0" fontId="44" fillId="0" borderId="50" xfId="0" applyFont="1" applyFill="1" applyBorder="1" applyAlignment="1">
      <alignment horizontal="center" textRotation="90" wrapText="1"/>
    </xf>
    <xf numFmtId="0" fontId="44" fillId="0" borderId="51" xfId="0" applyFont="1" applyFill="1" applyBorder="1" applyAlignment="1">
      <alignment horizontal="center" textRotation="90" wrapText="1"/>
    </xf>
    <xf numFmtId="0" fontId="44" fillId="0" borderId="52" xfId="0" applyFont="1" applyFill="1" applyBorder="1" applyAlignment="1">
      <alignment horizontal="center" textRotation="90" wrapText="1"/>
    </xf>
    <xf numFmtId="0" fontId="36" fillId="0" borderId="96" xfId="0" applyFont="1" applyFill="1" applyBorder="1" applyAlignment="1">
      <alignment horizontal="center" textRotation="90" wrapText="1"/>
    </xf>
    <xf numFmtId="0" fontId="36" fillId="0" borderId="97" xfId="0" applyFont="1" applyFill="1" applyBorder="1" applyAlignment="1">
      <alignment horizontal="center" textRotation="90" wrapText="1"/>
    </xf>
    <xf numFmtId="0" fontId="36" fillId="0" borderId="100" xfId="0" applyFont="1" applyFill="1" applyBorder="1" applyAlignment="1">
      <alignment horizontal="center" textRotation="90" wrapText="1"/>
    </xf>
    <xf numFmtId="0" fontId="34" fillId="0" borderId="16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0" fontId="8" fillId="0" borderId="48" xfId="0" applyFont="1" applyFill="1" applyBorder="1" applyAlignment="1">
      <alignment textRotation="90" wrapText="1"/>
    </xf>
    <xf numFmtId="0" fontId="8" fillId="0" borderId="49" xfId="0" applyFont="1" applyFill="1" applyBorder="1" applyAlignment="1">
      <alignment textRotation="90" wrapText="1"/>
    </xf>
    <xf numFmtId="0" fontId="10" fillId="0" borderId="0" xfId="0" applyFont="1" applyAlignment="1"/>
    <xf numFmtId="0" fontId="18" fillId="0" borderId="53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7" xfId="0" applyFont="1" applyBorder="1" applyAlignment="1">
      <alignment horizontal="center"/>
    </xf>
  </cellXfs>
  <cellStyles count="1">
    <cellStyle name="Κανονικό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54"/>
  <sheetViews>
    <sheetView tabSelected="1" topLeftCell="B1" zoomScale="40" zoomScaleNormal="40" workbookViewId="0">
      <selection activeCell="D10" sqref="D10:D47"/>
    </sheetView>
  </sheetViews>
  <sheetFormatPr defaultColWidth="8.85546875" defaultRowHeight="18"/>
  <cols>
    <col min="1" max="1" width="0.28515625" hidden="1" customWidth="1"/>
    <col min="2" max="2" width="8" style="30" customWidth="1"/>
    <col min="3" max="3" width="15" customWidth="1"/>
    <col min="4" max="4" width="40.28515625" customWidth="1"/>
    <col min="5" max="8" width="8" customWidth="1"/>
    <col min="9" max="9" width="9.140625" customWidth="1"/>
    <col min="10" max="10" width="8.42578125" customWidth="1"/>
    <col min="11" max="12" width="8" customWidth="1"/>
    <col min="13" max="13" width="7.5703125" customWidth="1"/>
    <col min="14" max="14" width="2.5703125" customWidth="1"/>
    <col min="15" max="17" width="8" customWidth="1"/>
    <col min="18" max="18" width="9.85546875" customWidth="1"/>
    <col min="19" max="21" width="8" customWidth="1"/>
    <col min="22" max="22" width="9.85546875" customWidth="1"/>
    <col min="23" max="23" width="1.85546875" customWidth="1"/>
    <col min="24" max="24" width="11.5703125" customWidth="1"/>
    <col min="25" max="25" width="8" customWidth="1"/>
    <col min="26" max="26" width="11.5703125" customWidth="1"/>
    <col min="27" max="27" width="9.85546875" customWidth="1"/>
    <col min="28" max="28" width="11.5703125" customWidth="1"/>
    <col min="29" max="31" width="8" customWidth="1"/>
    <col min="32" max="32" width="3.28515625" style="4" customWidth="1"/>
    <col min="33" max="33" width="9.85546875" style="4" customWidth="1"/>
    <col min="34" max="35" width="10.28515625" style="4" customWidth="1"/>
    <col min="36" max="36" width="11" style="4" customWidth="1"/>
    <col min="37" max="37" width="8.85546875" customWidth="1"/>
    <col min="38" max="38" width="9.85546875" customWidth="1"/>
    <col min="39" max="39" width="10.140625" customWidth="1"/>
    <col min="40" max="40" width="7.7109375" customWidth="1"/>
    <col min="41" max="41" width="2.42578125" customWidth="1"/>
    <col min="42" max="42" width="7.7109375" customWidth="1"/>
    <col min="43" max="43" width="7.28515625" customWidth="1"/>
    <col min="44" max="44" width="7" customWidth="1"/>
    <col min="45" max="45" width="7.7109375" customWidth="1"/>
    <col min="46" max="46" width="6.5703125" customWidth="1"/>
    <col min="47" max="47" width="7" customWidth="1"/>
    <col min="48" max="48" width="7.28515625" customWidth="1"/>
    <col min="49" max="49" width="6.28515625" customWidth="1"/>
    <col min="50" max="50" width="6.5703125" customWidth="1"/>
    <col min="51" max="51" width="0.85546875" customWidth="1"/>
    <col min="52" max="52" width="3.5703125" hidden="1" customWidth="1"/>
    <col min="53" max="53" width="2" hidden="1" customWidth="1"/>
    <col min="54" max="54" width="8" hidden="1" customWidth="1"/>
    <col min="55" max="55" width="1.85546875" customWidth="1"/>
    <col min="56" max="56" width="7" customWidth="1"/>
    <col min="57" max="57" width="7.28515625" customWidth="1"/>
    <col min="58" max="58" width="8" customWidth="1"/>
    <col min="59" max="59" width="8.5703125" customWidth="1"/>
    <col min="60" max="60" width="9.5703125" customWidth="1"/>
    <col min="61" max="61" width="9.140625" customWidth="1"/>
    <col min="62" max="62" width="10.5703125" customWidth="1"/>
    <col min="63" max="63" width="8.7109375" customWidth="1"/>
    <col min="64" max="64" width="0.5703125" hidden="1" customWidth="1"/>
    <col min="65" max="65" width="3" hidden="1" customWidth="1"/>
    <col min="66" max="66" width="8" hidden="1" customWidth="1"/>
    <col min="67" max="67" width="3.140625" customWidth="1"/>
    <col min="68" max="68" width="28.85546875" customWidth="1"/>
    <col min="69" max="69" width="13.7109375" bestFit="1" customWidth="1"/>
  </cols>
  <sheetData>
    <row r="1" spans="1:70" ht="21" thickBot="1">
      <c r="A1" s="269" t="s">
        <v>12</v>
      </c>
      <c r="B1" s="269"/>
      <c r="C1" s="269"/>
      <c r="D1" s="269"/>
      <c r="E1" s="270" t="s">
        <v>46</v>
      </c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2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</row>
    <row r="2" spans="1:70" ht="18.75" thickBot="1">
      <c r="A2" s="269" t="s">
        <v>13</v>
      </c>
      <c r="B2" s="269"/>
      <c r="C2" s="269"/>
      <c r="D2" s="269"/>
      <c r="BP2" s="1"/>
      <c r="BQ2" s="1"/>
    </row>
    <row r="3" spans="1:70" ht="21" thickBot="1">
      <c r="E3" s="277" t="s">
        <v>10</v>
      </c>
      <c r="F3" s="278"/>
      <c r="G3" s="278"/>
      <c r="H3" s="278"/>
      <c r="I3" s="278"/>
      <c r="J3" s="278"/>
      <c r="K3" s="278"/>
      <c r="L3" s="278"/>
      <c r="M3" s="278"/>
      <c r="N3" s="279"/>
      <c r="O3" s="273" t="s">
        <v>11</v>
      </c>
      <c r="P3" s="274"/>
      <c r="Q3" s="274"/>
      <c r="R3" s="274"/>
      <c r="S3" s="274"/>
      <c r="T3" s="274"/>
      <c r="U3" s="274"/>
      <c r="V3" s="274"/>
      <c r="W3" s="280"/>
      <c r="X3" s="273" t="s">
        <v>9</v>
      </c>
      <c r="Y3" s="274"/>
      <c r="Z3" s="274"/>
      <c r="AA3" s="274"/>
      <c r="AB3" s="274"/>
      <c r="AC3" s="274"/>
      <c r="AD3" s="274"/>
      <c r="AE3" s="274"/>
      <c r="AF3" s="275"/>
      <c r="AG3" s="273" t="s">
        <v>8</v>
      </c>
      <c r="AH3" s="276"/>
      <c r="AI3" s="276"/>
      <c r="AJ3" s="276"/>
      <c r="AK3" s="276"/>
      <c r="AL3" s="276"/>
      <c r="AM3" s="276"/>
      <c r="AN3" s="276"/>
      <c r="AO3" s="281"/>
      <c r="AP3" s="277" t="s">
        <v>7</v>
      </c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3"/>
      <c r="BD3" s="276" t="s">
        <v>18</v>
      </c>
      <c r="BE3" s="274"/>
      <c r="BF3" s="274"/>
      <c r="BG3" s="274"/>
      <c r="BH3" s="274"/>
      <c r="BI3" s="274"/>
      <c r="BJ3" s="274"/>
      <c r="BK3" s="43"/>
      <c r="BL3" s="43"/>
      <c r="BM3" s="43"/>
      <c r="BN3" s="43"/>
      <c r="BO3" s="43"/>
    </row>
    <row r="4" spans="1:70" ht="12.75" customHeight="1" thickTop="1" thickBot="1">
      <c r="B4" s="232" t="s">
        <v>0</v>
      </c>
      <c r="C4" s="236" t="s">
        <v>1</v>
      </c>
      <c r="D4" s="234" t="s">
        <v>2</v>
      </c>
      <c r="E4" s="203" t="s">
        <v>19</v>
      </c>
      <c r="F4" s="203" t="s">
        <v>20</v>
      </c>
      <c r="G4" s="203" t="s">
        <v>26</v>
      </c>
      <c r="H4" s="203" t="s">
        <v>41</v>
      </c>
      <c r="I4" s="203" t="s">
        <v>27</v>
      </c>
      <c r="J4" s="203" t="s">
        <v>42</v>
      </c>
      <c r="K4" s="203" t="s">
        <v>28</v>
      </c>
      <c r="L4" s="203" t="s">
        <v>21</v>
      </c>
      <c r="M4" s="203" t="s">
        <v>22</v>
      </c>
      <c r="N4" s="224"/>
      <c r="O4" s="203" t="s">
        <v>23</v>
      </c>
      <c r="P4" s="203" t="s">
        <v>24</v>
      </c>
      <c r="Q4" s="238" t="s">
        <v>14</v>
      </c>
      <c r="R4" s="203" t="s">
        <v>29</v>
      </c>
      <c r="S4" s="203" t="s">
        <v>15</v>
      </c>
      <c r="T4" s="203" t="s">
        <v>30</v>
      </c>
      <c r="U4" s="203" t="s">
        <v>39</v>
      </c>
      <c r="V4" s="203" t="s">
        <v>16</v>
      </c>
      <c r="W4" s="256"/>
      <c r="X4" s="203" t="s">
        <v>33</v>
      </c>
      <c r="Y4" s="203" t="s">
        <v>34</v>
      </c>
      <c r="Z4" s="203" t="s">
        <v>43</v>
      </c>
      <c r="AA4" s="210" t="s">
        <v>40</v>
      </c>
      <c r="AB4" s="206" t="s">
        <v>35</v>
      </c>
      <c r="AC4" s="206" t="s">
        <v>36</v>
      </c>
      <c r="AD4" s="206" t="s">
        <v>37</v>
      </c>
      <c r="AE4" s="206" t="s">
        <v>38</v>
      </c>
      <c r="AF4" s="264"/>
      <c r="AG4" s="200" t="s">
        <v>47</v>
      </c>
      <c r="AH4" s="218" t="s">
        <v>48</v>
      </c>
      <c r="AI4" s="218" t="s">
        <v>49</v>
      </c>
      <c r="AJ4" s="218" t="s">
        <v>50</v>
      </c>
      <c r="AK4" s="221" t="s">
        <v>51</v>
      </c>
      <c r="AL4" s="218" t="s">
        <v>52</v>
      </c>
      <c r="AM4" s="197" t="s">
        <v>53</v>
      </c>
      <c r="AN4" s="261" t="s">
        <v>54</v>
      </c>
      <c r="AO4" s="267"/>
      <c r="AP4" s="209"/>
      <c r="AQ4" s="209"/>
      <c r="AR4" s="209"/>
      <c r="AS4" s="209"/>
      <c r="AT4" s="209"/>
      <c r="AU4" s="209"/>
      <c r="AV4" s="209"/>
      <c r="AW4" s="196"/>
      <c r="AX4" s="258"/>
      <c r="AY4" s="241"/>
      <c r="AZ4" s="241"/>
      <c r="BA4" s="241"/>
      <c r="BB4" s="241"/>
      <c r="BC4" s="245"/>
      <c r="BD4" s="254"/>
      <c r="BE4" s="254"/>
      <c r="BF4" s="243"/>
      <c r="BG4" s="243"/>
      <c r="BH4" s="243"/>
      <c r="BI4" s="243"/>
      <c r="BJ4" s="243"/>
      <c r="BK4" s="251"/>
      <c r="BL4" s="241"/>
      <c r="BM4" s="241"/>
      <c r="BN4" s="241"/>
      <c r="BO4" s="245"/>
      <c r="BP4" s="248" t="s">
        <v>3</v>
      </c>
    </row>
    <row r="5" spans="1:70" ht="12.75" customHeight="1" thickTop="1" thickBot="1">
      <c r="B5" s="233"/>
      <c r="C5" s="237"/>
      <c r="D5" s="235"/>
      <c r="E5" s="204"/>
      <c r="F5" s="204"/>
      <c r="G5" s="204"/>
      <c r="H5" s="204"/>
      <c r="I5" s="204"/>
      <c r="J5" s="204"/>
      <c r="K5" s="204"/>
      <c r="L5" s="204"/>
      <c r="M5" s="204"/>
      <c r="N5" s="225"/>
      <c r="O5" s="204"/>
      <c r="P5" s="204"/>
      <c r="Q5" s="239"/>
      <c r="R5" s="204"/>
      <c r="S5" s="204"/>
      <c r="T5" s="204"/>
      <c r="U5" s="204"/>
      <c r="V5" s="204"/>
      <c r="W5" s="257"/>
      <c r="X5" s="204"/>
      <c r="Y5" s="204"/>
      <c r="Z5" s="204"/>
      <c r="AA5" s="211"/>
      <c r="AB5" s="207"/>
      <c r="AC5" s="207"/>
      <c r="AD5" s="207"/>
      <c r="AE5" s="207"/>
      <c r="AF5" s="265"/>
      <c r="AG5" s="201"/>
      <c r="AH5" s="219"/>
      <c r="AI5" s="219"/>
      <c r="AJ5" s="219"/>
      <c r="AK5" s="222"/>
      <c r="AL5" s="219"/>
      <c r="AM5" s="198"/>
      <c r="AN5" s="262"/>
      <c r="AO5" s="267"/>
      <c r="AP5" s="209"/>
      <c r="AQ5" s="209"/>
      <c r="AR5" s="209"/>
      <c r="AS5" s="209"/>
      <c r="AT5" s="209"/>
      <c r="AU5" s="209"/>
      <c r="AV5" s="209"/>
      <c r="AW5" s="196"/>
      <c r="AX5" s="259"/>
      <c r="AY5" s="242"/>
      <c r="AZ5" s="253"/>
      <c r="BA5" s="253"/>
      <c r="BB5" s="253"/>
      <c r="BC5" s="246"/>
      <c r="BD5" s="255"/>
      <c r="BE5" s="255"/>
      <c r="BF5" s="244"/>
      <c r="BG5" s="244"/>
      <c r="BH5" s="244"/>
      <c r="BI5" s="244"/>
      <c r="BJ5" s="244"/>
      <c r="BK5" s="252"/>
      <c r="BL5" s="253"/>
      <c r="BM5" s="253"/>
      <c r="BN5" s="253"/>
      <c r="BO5" s="246"/>
      <c r="BP5" s="249"/>
    </row>
    <row r="6" spans="1:70" ht="12.75" customHeight="1" thickTop="1" thickBot="1">
      <c r="B6" s="233"/>
      <c r="C6" s="237"/>
      <c r="D6" s="235"/>
      <c r="E6" s="204"/>
      <c r="F6" s="204"/>
      <c r="G6" s="204"/>
      <c r="H6" s="204"/>
      <c r="I6" s="204"/>
      <c r="J6" s="204"/>
      <c r="K6" s="204"/>
      <c r="L6" s="204"/>
      <c r="M6" s="204"/>
      <c r="N6" s="225"/>
      <c r="O6" s="204"/>
      <c r="P6" s="204"/>
      <c r="Q6" s="239"/>
      <c r="R6" s="204"/>
      <c r="S6" s="204"/>
      <c r="T6" s="204"/>
      <c r="U6" s="204"/>
      <c r="V6" s="204"/>
      <c r="W6" s="257"/>
      <c r="X6" s="204"/>
      <c r="Y6" s="204"/>
      <c r="Z6" s="204"/>
      <c r="AA6" s="211"/>
      <c r="AB6" s="207"/>
      <c r="AC6" s="207"/>
      <c r="AD6" s="207"/>
      <c r="AE6" s="207"/>
      <c r="AF6" s="265"/>
      <c r="AG6" s="201"/>
      <c r="AH6" s="219"/>
      <c r="AI6" s="219"/>
      <c r="AJ6" s="219"/>
      <c r="AK6" s="222"/>
      <c r="AL6" s="219"/>
      <c r="AM6" s="198"/>
      <c r="AN6" s="262"/>
      <c r="AO6" s="267"/>
      <c r="AP6" s="209"/>
      <c r="AQ6" s="209"/>
      <c r="AR6" s="209"/>
      <c r="AS6" s="209"/>
      <c r="AT6" s="209"/>
      <c r="AU6" s="209"/>
      <c r="AV6" s="209"/>
      <c r="AW6" s="196"/>
      <c r="AX6" s="259"/>
      <c r="AY6" s="242"/>
      <c r="AZ6" s="253"/>
      <c r="BA6" s="253"/>
      <c r="BB6" s="253"/>
      <c r="BC6" s="246"/>
      <c r="BD6" s="255"/>
      <c r="BE6" s="255"/>
      <c r="BF6" s="244"/>
      <c r="BG6" s="244"/>
      <c r="BH6" s="244"/>
      <c r="BI6" s="244"/>
      <c r="BJ6" s="244"/>
      <c r="BK6" s="252"/>
      <c r="BL6" s="253"/>
      <c r="BM6" s="253"/>
      <c r="BN6" s="253"/>
      <c r="BO6" s="246"/>
      <c r="BP6" s="249"/>
    </row>
    <row r="7" spans="1:70" ht="12.75" customHeight="1" thickTop="1" thickBot="1">
      <c r="B7" s="233"/>
      <c r="C7" s="237"/>
      <c r="D7" s="235"/>
      <c r="E7" s="204"/>
      <c r="F7" s="204"/>
      <c r="G7" s="204"/>
      <c r="H7" s="204"/>
      <c r="I7" s="204"/>
      <c r="J7" s="204"/>
      <c r="K7" s="204"/>
      <c r="L7" s="204"/>
      <c r="M7" s="204"/>
      <c r="N7" s="225"/>
      <c r="O7" s="204"/>
      <c r="P7" s="204"/>
      <c r="Q7" s="239"/>
      <c r="R7" s="204"/>
      <c r="S7" s="204"/>
      <c r="T7" s="204"/>
      <c r="U7" s="204"/>
      <c r="V7" s="204"/>
      <c r="W7" s="257"/>
      <c r="X7" s="204"/>
      <c r="Y7" s="204"/>
      <c r="Z7" s="204"/>
      <c r="AA7" s="211"/>
      <c r="AB7" s="207"/>
      <c r="AC7" s="207"/>
      <c r="AD7" s="207"/>
      <c r="AE7" s="207"/>
      <c r="AF7" s="265"/>
      <c r="AG7" s="201"/>
      <c r="AH7" s="219"/>
      <c r="AI7" s="219"/>
      <c r="AJ7" s="219"/>
      <c r="AK7" s="222"/>
      <c r="AL7" s="219"/>
      <c r="AM7" s="198"/>
      <c r="AN7" s="262"/>
      <c r="AO7" s="267"/>
      <c r="AP7" s="209"/>
      <c r="AQ7" s="209"/>
      <c r="AR7" s="209"/>
      <c r="AS7" s="209"/>
      <c r="AT7" s="209"/>
      <c r="AU7" s="209"/>
      <c r="AV7" s="209"/>
      <c r="AW7" s="196"/>
      <c r="AX7" s="259"/>
      <c r="AY7" s="242"/>
      <c r="AZ7" s="253"/>
      <c r="BA7" s="253"/>
      <c r="BB7" s="253"/>
      <c r="BC7" s="246"/>
      <c r="BD7" s="255"/>
      <c r="BE7" s="255"/>
      <c r="BF7" s="244"/>
      <c r="BG7" s="244"/>
      <c r="BH7" s="244"/>
      <c r="BI7" s="244"/>
      <c r="BJ7" s="244"/>
      <c r="BK7" s="252"/>
      <c r="BL7" s="253"/>
      <c r="BM7" s="253"/>
      <c r="BN7" s="253"/>
      <c r="BO7" s="246"/>
      <c r="BP7" s="249"/>
    </row>
    <row r="8" spans="1:70" ht="104.25" customHeight="1" thickTop="1" thickBot="1">
      <c r="B8" s="233"/>
      <c r="C8" s="237"/>
      <c r="D8" s="235"/>
      <c r="E8" s="204"/>
      <c r="F8" s="204"/>
      <c r="G8" s="204"/>
      <c r="H8" s="204"/>
      <c r="I8" s="204"/>
      <c r="J8" s="205"/>
      <c r="K8" s="204"/>
      <c r="L8" s="204"/>
      <c r="M8" s="205"/>
      <c r="N8" s="226"/>
      <c r="O8" s="204"/>
      <c r="P8" s="204"/>
      <c r="Q8" s="240"/>
      <c r="R8" s="204"/>
      <c r="S8" s="204"/>
      <c r="T8" s="204"/>
      <c r="U8" s="204"/>
      <c r="V8" s="204"/>
      <c r="W8" s="257"/>
      <c r="X8" s="205"/>
      <c r="Y8" s="205"/>
      <c r="Z8" s="205"/>
      <c r="AA8" s="212"/>
      <c r="AB8" s="208"/>
      <c r="AC8" s="208"/>
      <c r="AD8" s="208"/>
      <c r="AE8" s="208"/>
      <c r="AF8" s="266"/>
      <c r="AG8" s="202"/>
      <c r="AH8" s="220"/>
      <c r="AI8" s="220"/>
      <c r="AJ8" s="220"/>
      <c r="AK8" s="223"/>
      <c r="AL8" s="220"/>
      <c r="AM8" s="199"/>
      <c r="AN8" s="263"/>
      <c r="AO8" s="268"/>
      <c r="AP8" s="209"/>
      <c r="AQ8" s="209"/>
      <c r="AR8" s="209"/>
      <c r="AS8" s="209"/>
      <c r="AT8" s="209"/>
      <c r="AU8" s="209"/>
      <c r="AV8" s="209"/>
      <c r="AW8" s="196"/>
      <c r="AX8" s="260"/>
      <c r="AY8" s="242"/>
      <c r="AZ8" s="253"/>
      <c r="BA8" s="253"/>
      <c r="BB8" s="253"/>
      <c r="BC8" s="247"/>
      <c r="BD8" s="255"/>
      <c r="BE8" s="255"/>
      <c r="BF8" s="244"/>
      <c r="BG8" s="244"/>
      <c r="BH8" s="244"/>
      <c r="BI8" s="244"/>
      <c r="BJ8" s="244"/>
      <c r="BK8" s="252"/>
      <c r="BL8" s="253"/>
      <c r="BM8" s="253"/>
      <c r="BN8" s="253"/>
      <c r="BO8" s="247"/>
      <c r="BP8" s="250"/>
    </row>
    <row r="9" spans="1:70" ht="44.25" customHeight="1" thickTop="1" thickBot="1">
      <c r="B9" s="227" t="s">
        <v>45</v>
      </c>
      <c r="C9" s="228"/>
      <c r="D9" s="229"/>
      <c r="E9" s="155"/>
      <c r="F9" s="156"/>
      <c r="G9" s="156"/>
      <c r="H9" s="156"/>
      <c r="I9" s="156"/>
      <c r="J9" s="156"/>
      <c r="K9" s="156"/>
      <c r="L9" s="156"/>
      <c r="M9" s="156"/>
      <c r="N9" s="14"/>
      <c r="O9" s="157"/>
      <c r="P9" s="158"/>
      <c r="Q9" s="159"/>
      <c r="R9" s="159"/>
      <c r="S9" s="159"/>
      <c r="T9" s="159"/>
      <c r="U9" s="160"/>
      <c r="V9" s="161"/>
      <c r="W9" s="15"/>
      <c r="X9" s="36"/>
      <c r="Y9" s="26"/>
      <c r="Z9" s="26"/>
      <c r="AA9" s="26"/>
      <c r="AB9" s="26"/>
      <c r="AC9" s="26"/>
      <c r="AD9" s="27"/>
      <c r="AE9" s="26"/>
      <c r="AF9" s="42"/>
      <c r="AG9" s="36"/>
      <c r="AH9" s="26"/>
      <c r="AI9" s="8"/>
      <c r="AJ9" s="8"/>
      <c r="AK9" s="8"/>
      <c r="AL9" s="8"/>
      <c r="AM9" s="39"/>
      <c r="AN9" s="39"/>
      <c r="AO9" s="15"/>
      <c r="AP9" s="45"/>
      <c r="AQ9" s="44"/>
      <c r="AR9" s="44"/>
      <c r="AS9" s="44"/>
      <c r="AT9" s="44"/>
      <c r="AU9" s="44"/>
      <c r="AV9" s="44"/>
      <c r="AW9" s="28"/>
      <c r="AX9" s="28"/>
      <c r="AY9" s="28"/>
      <c r="AZ9" s="28"/>
      <c r="BA9" s="28"/>
      <c r="BB9" s="28"/>
      <c r="BC9" s="15"/>
      <c r="BD9" s="45"/>
      <c r="BE9" s="39"/>
      <c r="BF9" s="39"/>
      <c r="BG9" s="39"/>
      <c r="BH9" s="39"/>
      <c r="BI9" s="39"/>
      <c r="BJ9" s="29"/>
      <c r="BK9" s="29"/>
      <c r="BL9" s="29"/>
      <c r="BM9" s="29"/>
      <c r="BN9" s="29"/>
      <c r="BO9" s="15"/>
      <c r="BP9" s="7"/>
      <c r="BQ9" s="2"/>
      <c r="BR9" s="2"/>
    </row>
    <row r="10" spans="1:70" ht="40.5" customHeight="1" thickTop="1" thickBot="1">
      <c r="B10" s="178">
        <v>1</v>
      </c>
      <c r="C10" s="174">
        <v>5143</v>
      </c>
      <c r="D10" s="171"/>
      <c r="E10" s="179" t="s">
        <v>5</v>
      </c>
      <c r="F10" s="179" t="s">
        <v>5</v>
      </c>
      <c r="G10" s="179" t="s">
        <v>5</v>
      </c>
      <c r="H10" s="179" t="s">
        <v>5</v>
      </c>
      <c r="I10" s="179" t="s">
        <v>5</v>
      </c>
      <c r="J10" s="64">
        <v>5</v>
      </c>
      <c r="K10" s="179" t="s">
        <v>5</v>
      </c>
      <c r="L10" s="179" t="s">
        <v>5</v>
      </c>
      <c r="M10" s="179" t="s">
        <v>5</v>
      </c>
      <c r="N10" s="14"/>
      <c r="O10" s="179" t="s">
        <v>5</v>
      </c>
      <c r="P10" s="179" t="s">
        <v>5</v>
      </c>
      <c r="Q10" s="190" t="s">
        <v>44</v>
      </c>
      <c r="R10" s="190">
        <v>3.6</v>
      </c>
      <c r="S10" s="179" t="s">
        <v>5</v>
      </c>
      <c r="T10" s="179" t="s">
        <v>5</v>
      </c>
      <c r="U10" s="179" t="s">
        <v>5</v>
      </c>
      <c r="V10" s="68">
        <v>4.2</v>
      </c>
      <c r="W10" s="14"/>
      <c r="X10" s="179">
        <v>3.3</v>
      </c>
      <c r="Y10" s="179" t="s">
        <v>5</v>
      </c>
      <c r="Z10" s="190">
        <v>3.2</v>
      </c>
      <c r="AA10" s="179">
        <v>6.2</v>
      </c>
      <c r="AB10" s="68">
        <v>5</v>
      </c>
      <c r="AC10" s="68" t="s">
        <v>44</v>
      </c>
      <c r="AD10" s="179" t="s">
        <v>5</v>
      </c>
      <c r="AE10" s="179" t="s">
        <v>5</v>
      </c>
      <c r="AF10" s="147"/>
      <c r="AG10" s="179">
        <v>3.7</v>
      </c>
      <c r="AH10" s="68">
        <v>4</v>
      </c>
      <c r="AI10" s="179">
        <v>8.5</v>
      </c>
      <c r="AJ10" s="179">
        <v>3.8</v>
      </c>
      <c r="AK10" s="179">
        <v>5.2</v>
      </c>
      <c r="AL10" s="179">
        <v>6.5</v>
      </c>
      <c r="AM10" s="68">
        <v>5</v>
      </c>
      <c r="AN10" s="68">
        <v>3</v>
      </c>
      <c r="AO10" s="147"/>
      <c r="AP10" s="149"/>
      <c r="AQ10" s="150"/>
      <c r="AR10" s="150"/>
      <c r="AS10" s="150"/>
      <c r="AT10" s="150"/>
      <c r="AU10" s="150"/>
      <c r="AV10" s="150"/>
      <c r="AW10" s="151"/>
      <c r="AX10" s="151"/>
      <c r="AY10" s="151"/>
      <c r="AZ10" s="151"/>
      <c r="BA10" s="151"/>
      <c r="BB10" s="151"/>
      <c r="BC10" s="147"/>
      <c r="BD10" s="152"/>
      <c r="BE10" s="148"/>
      <c r="BF10" s="148"/>
      <c r="BG10" s="148"/>
      <c r="BH10" s="148"/>
      <c r="BI10" s="148"/>
      <c r="BJ10" s="153"/>
      <c r="BK10" s="153"/>
      <c r="BL10" s="153"/>
      <c r="BM10" s="153"/>
      <c r="BN10" s="153"/>
      <c r="BO10" s="147"/>
      <c r="BP10" s="154"/>
      <c r="BQ10" s="2"/>
      <c r="BR10" s="2"/>
    </row>
    <row r="11" spans="1:70" s="6" customFormat="1" ht="56.1" customHeight="1" thickTop="1">
      <c r="B11" s="178">
        <v>2</v>
      </c>
      <c r="C11" s="173">
        <v>4423</v>
      </c>
      <c r="D11" s="169"/>
      <c r="E11" s="146" t="s">
        <v>5</v>
      </c>
      <c r="F11" s="92" t="s">
        <v>5</v>
      </c>
      <c r="G11" s="92" t="s">
        <v>5</v>
      </c>
      <c r="H11" s="92" t="s">
        <v>5</v>
      </c>
      <c r="I11" s="92" t="s">
        <v>5</v>
      </c>
      <c r="J11" s="92" t="s">
        <v>5</v>
      </c>
      <c r="K11" s="92" t="s">
        <v>5</v>
      </c>
      <c r="L11" s="92" t="s">
        <v>5</v>
      </c>
      <c r="M11" s="97" t="s">
        <v>5</v>
      </c>
      <c r="N11" s="120"/>
      <c r="O11" s="108" t="s">
        <v>5</v>
      </c>
      <c r="P11" s="108" t="s">
        <v>5</v>
      </c>
      <c r="Q11" s="67" t="s">
        <v>5</v>
      </c>
      <c r="R11" s="60" t="s">
        <v>5</v>
      </c>
      <c r="S11" s="60" t="s">
        <v>5</v>
      </c>
      <c r="T11" s="60" t="s">
        <v>5</v>
      </c>
      <c r="U11" s="60" t="s">
        <v>5</v>
      </c>
      <c r="V11" s="60" t="s">
        <v>5</v>
      </c>
      <c r="W11" s="48"/>
      <c r="X11" s="121" t="s">
        <v>5</v>
      </c>
      <c r="Y11" s="46" t="s">
        <v>5</v>
      </c>
      <c r="Z11" s="46" t="s">
        <v>5</v>
      </c>
      <c r="AA11" s="46" t="s">
        <v>5</v>
      </c>
      <c r="AB11" s="46" t="s">
        <v>5</v>
      </c>
      <c r="AC11" s="46" t="s">
        <v>5</v>
      </c>
      <c r="AD11" s="46" t="s">
        <v>5</v>
      </c>
      <c r="AE11" s="46" t="s">
        <v>5</v>
      </c>
      <c r="AF11" s="48"/>
      <c r="AG11" s="56">
        <v>5</v>
      </c>
      <c r="AH11" s="68">
        <v>5</v>
      </c>
      <c r="AI11" s="68">
        <v>8</v>
      </c>
      <c r="AJ11" s="68">
        <v>5.5</v>
      </c>
      <c r="AK11" s="122">
        <v>4.5</v>
      </c>
      <c r="AL11" s="68">
        <v>8</v>
      </c>
      <c r="AM11" s="68">
        <v>7.9</v>
      </c>
      <c r="AN11" s="68">
        <v>5</v>
      </c>
      <c r="AO11" s="25"/>
      <c r="AP11" s="122"/>
      <c r="AQ11" s="123"/>
      <c r="AR11" s="123"/>
      <c r="AS11" s="123"/>
      <c r="AT11" s="123"/>
      <c r="AU11" s="123"/>
      <c r="AV11" s="123"/>
      <c r="AW11" s="122"/>
      <c r="AX11" s="122"/>
      <c r="AY11" s="124"/>
      <c r="AZ11" s="125"/>
      <c r="BA11" s="124"/>
      <c r="BB11" s="124"/>
      <c r="BC11" s="51"/>
      <c r="BD11" s="57"/>
      <c r="BE11" s="38"/>
      <c r="BF11" s="38"/>
      <c r="BG11" s="38"/>
      <c r="BH11" s="38"/>
      <c r="BI11" s="38"/>
      <c r="BJ11" s="124"/>
      <c r="BK11" s="124"/>
      <c r="BL11" s="40"/>
      <c r="BM11" s="40"/>
      <c r="BN11" s="40"/>
      <c r="BO11" s="54"/>
      <c r="BP11" s="107"/>
      <c r="BQ11" s="41"/>
    </row>
    <row r="12" spans="1:70" s="6" customFormat="1" ht="56.1" customHeight="1">
      <c r="B12" s="178">
        <v>3</v>
      </c>
      <c r="C12" s="173">
        <v>4518</v>
      </c>
      <c r="D12" s="169"/>
      <c r="E12" s="143" t="s">
        <v>5</v>
      </c>
      <c r="F12" s="64" t="s">
        <v>5</v>
      </c>
      <c r="G12" s="64" t="s">
        <v>5</v>
      </c>
      <c r="H12" s="64" t="s">
        <v>5</v>
      </c>
      <c r="I12" s="64">
        <v>2.75</v>
      </c>
      <c r="J12" s="64">
        <v>5.0999999999999996</v>
      </c>
      <c r="K12" s="64" t="s">
        <v>5</v>
      </c>
      <c r="L12" s="64" t="s">
        <v>5</v>
      </c>
      <c r="M12" s="94" t="s">
        <v>5</v>
      </c>
      <c r="N12" s="69"/>
      <c r="O12" s="98" t="s">
        <v>5</v>
      </c>
      <c r="P12" s="68" t="s">
        <v>5</v>
      </c>
      <c r="Q12" s="62">
        <v>2.5</v>
      </c>
      <c r="R12" s="61" t="s">
        <v>5</v>
      </c>
      <c r="S12" s="61">
        <v>2</v>
      </c>
      <c r="T12" s="61">
        <v>5.5</v>
      </c>
      <c r="U12" s="61" t="s">
        <v>5</v>
      </c>
      <c r="V12" s="61" t="s">
        <v>5</v>
      </c>
      <c r="W12" s="48"/>
      <c r="X12" s="126">
        <v>4.5</v>
      </c>
      <c r="Y12" s="49" t="s">
        <v>44</v>
      </c>
      <c r="Z12" s="49" t="s">
        <v>44</v>
      </c>
      <c r="AA12" s="49">
        <v>5.2</v>
      </c>
      <c r="AB12" s="49">
        <v>2.2999999999999998</v>
      </c>
      <c r="AC12" s="49">
        <v>3.1</v>
      </c>
      <c r="AD12" s="46" t="s">
        <v>5</v>
      </c>
      <c r="AE12" s="46" t="s">
        <v>5</v>
      </c>
      <c r="AF12" s="48"/>
      <c r="AG12" s="56" t="s">
        <v>44</v>
      </c>
      <c r="AH12" s="68">
        <v>2.5</v>
      </c>
      <c r="AI12" s="68">
        <v>7.5</v>
      </c>
      <c r="AJ12" s="68">
        <v>3.5</v>
      </c>
      <c r="AK12" s="122">
        <v>3.8</v>
      </c>
      <c r="AL12" s="68">
        <v>6</v>
      </c>
      <c r="AM12" s="68">
        <v>5</v>
      </c>
      <c r="AN12" s="68">
        <v>3</v>
      </c>
      <c r="AO12" s="25"/>
      <c r="AP12" s="68"/>
      <c r="AQ12" s="98"/>
      <c r="AR12" s="98"/>
      <c r="AS12" s="98"/>
      <c r="AT12" s="98"/>
      <c r="AU12" s="98"/>
      <c r="AV12" s="98"/>
      <c r="AW12" s="122"/>
      <c r="AX12" s="127"/>
      <c r="AY12" s="125"/>
      <c r="AZ12" s="125"/>
      <c r="BA12" s="128"/>
      <c r="BB12" s="128"/>
      <c r="BC12" s="51"/>
      <c r="BD12" s="57"/>
      <c r="BE12" s="38"/>
      <c r="BF12" s="38"/>
      <c r="BG12" s="38"/>
      <c r="BH12" s="38"/>
      <c r="BI12" s="38"/>
      <c r="BJ12" s="129"/>
      <c r="BK12" s="129"/>
      <c r="BL12" s="52"/>
      <c r="BM12" s="52"/>
      <c r="BN12" s="52"/>
      <c r="BO12" s="55"/>
      <c r="BP12" s="107"/>
      <c r="BQ12" s="41"/>
    </row>
    <row r="13" spans="1:70" s="6" customFormat="1" ht="56.1" customHeight="1">
      <c r="B13" s="178">
        <v>4</v>
      </c>
      <c r="C13" s="173">
        <v>4710</v>
      </c>
      <c r="D13" s="169"/>
      <c r="E13" s="143" t="s">
        <v>5</v>
      </c>
      <c r="F13" s="64" t="s">
        <v>5</v>
      </c>
      <c r="G13" s="64" t="s">
        <v>5</v>
      </c>
      <c r="H13" s="64" t="s">
        <v>5</v>
      </c>
      <c r="I13" s="64" t="s">
        <v>5</v>
      </c>
      <c r="J13" s="64" t="s">
        <v>5</v>
      </c>
      <c r="K13" s="64" t="s">
        <v>5</v>
      </c>
      <c r="L13" s="64" t="s">
        <v>5</v>
      </c>
      <c r="M13" s="94" t="s">
        <v>5</v>
      </c>
      <c r="N13" s="70"/>
      <c r="O13" s="68" t="s">
        <v>5</v>
      </c>
      <c r="P13" s="68" t="s">
        <v>5</v>
      </c>
      <c r="Q13" s="62" t="s">
        <v>5</v>
      </c>
      <c r="R13" s="61" t="s">
        <v>44</v>
      </c>
      <c r="S13" s="61" t="s">
        <v>5</v>
      </c>
      <c r="T13" s="61" t="s">
        <v>5</v>
      </c>
      <c r="U13" s="63" t="s">
        <v>5</v>
      </c>
      <c r="V13" s="63" t="s">
        <v>5</v>
      </c>
      <c r="W13" s="48"/>
      <c r="X13" s="121" t="s">
        <v>5</v>
      </c>
      <c r="Y13" s="47" t="s">
        <v>5</v>
      </c>
      <c r="Z13" s="46" t="s">
        <v>5</v>
      </c>
      <c r="AA13" s="47" t="s">
        <v>5</v>
      </c>
      <c r="AB13" s="46" t="s">
        <v>5</v>
      </c>
      <c r="AC13" s="46" t="s">
        <v>5</v>
      </c>
      <c r="AD13" s="46" t="s">
        <v>5</v>
      </c>
      <c r="AE13" s="46">
        <v>4.5999999999999996</v>
      </c>
      <c r="AF13" s="48"/>
      <c r="AG13" s="56">
        <v>5.4</v>
      </c>
      <c r="AH13" s="68">
        <v>5.0999999999999996</v>
      </c>
      <c r="AI13" s="68">
        <v>8.5</v>
      </c>
      <c r="AJ13" s="68">
        <v>3.4</v>
      </c>
      <c r="AK13" s="122">
        <v>6.7</v>
      </c>
      <c r="AL13" s="68">
        <v>6.4</v>
      </c>
      <c r="AM13" s="68">
        <v>6.1</v>
      </c>
      <c r="AN13" s="68">
        <v>5</v>
      </c>
      <c r="AO13" s="25"/>
      <c r="AP13" s="56"/>
      <c r="AQ13" s="123"/>
      <c r="AR13" s="123"/>
      <c r="AS13" s="123"/>
      <c r="AT13" s="123"/>
      <c r="AU13" s="123"/>
      <c r="AV13" s="123"/>
      <c r="AW13" s="122"/>
      <c r="AX13" s="122"/>
      <c r="AY13" s="125"/>
      <c r="AZ13" s="125"/>
      <c r="BA13" s="124"/>
      <c r="BB13" s="124"/>
      <c r="BC13" s="51"/>
      <c r="BD13" s="57"/>
      <c r="BE13" s="38"/>
      <c r="BF13" s="38"/>
      <c r="BG13" s="38"/>
      <c r="BH13" s="38"/>
      <c r="BI13" s="38"/>
      <c r="BJ13" s="124"/>
      <c r="BK13" s="124"/>
      <c r="BL13" s="40"/>
      <c r="BM13" s="40"/>
      <c r="BN13" s="40"/>
      <c r="BO13" s="55"/>
      <c r="BP13" s="107"/>
      <c r="BQ13" s="41"/>
    </row>
    <row r="14" spans="1:70" s="6" customFormat="1" ht="56.1" customHeight="1">
      <c r="B14" s="178">
        <v>5</v>
      </c>
      <c r="C14" s="173">
        <v>4746</v>
      </c>
      <c r="D14" s="169"/>
      <c r="E14" s="143" t="s">
        <v>5</v>
      </c>
      <c r="F14" s="64" t="s">
        <v>5</v>
      </c>
      <c r="G14" s="64" t="s">
        <v>5</v>
      </c>
      <c r="H14" s="64" t="s">
        <v>5</v>
      </c>
      <c r="I14" s="64" t="s">
        <v>5</v>
      </c>
      <c r="J14" s="64" t="s">
        <v>5</v>
      </c>
      <c r="K14" s="64" t="s">
        <v>5</v>
      </c>
      <c r="L14" s="64" t="s">
        <v>5</v>
      </c>
      <c r="M14" s="94" t="s">
        <v>5</v>
      </c>
      <c r="N14" s="71"/>
      <c r="O14" s="98" t="s">
        <v>5</v>
      </c>
      <c r="P14" s="68" t="s">
        <v>5</v>
      </c>
      <c r="Q14" s="62" t="s">
        <v>5</v>
      </c>
      <c r="R14" s="61">
        <v>3.9</v>
      </c>
      <c r="S14" s="61" t="s">
        <v>5</v>
      </c>
      <c r="T14" s="61" t="s">
        <v>5</v>
      </c>
      <c r="U14" s="61" t="s">
        <v>5</v>
      </c>
      <c r="V14" s="61" t="s">
        <v>5</v>
      </c>
      <c r="W14" s="48"/>
      <c r="X14" s="121" t="s">
        <v>5</v>
      </c>
      <c r="Y14" s="46" t="s">
        <v>5</v>
      </c>
      <c r="Z14" s="46" t="s">
        <v>5</v>
      </c>
      <c r="AA14" s="46" t="s">
        <v>5</v>
      </c>
      <c r="AB14" s="46" t="s">
        <v>5</v>
      </c>
      <c r="AC14" s="46" t="s">
        <v>5</v>
      </c>
      <c r="AD14" s="46" t="s">
        <v>5</v>
      </c>
      <c r="AE14" s="46" t="s">
        <v>5</v>
      </c>
      <c r="AF14" s="48"/>
      <c r="AG14" s="56">
        <v>5</v>
      </c>
      <c r="AH14" s="68">
        <v>5.0999999999999996</v>
      </c>
      <c r="AI14" s="68">
        <v>7.5</v>
      </c>
      <c r="AJ14" s="68">
        <v>5</v>
      </c>
      <c r="AK14" s="122">
        <v>6.5</v>
      </c>
      <c r="AL14" s="68">
        <v>6.9</v>
      </c>
      <c r="AM14" s="122">
        <v>6.6</v>
      </c>
      <c r="AN14" s="68">
        <v>5</v>
      </c>
      <c r="AO14" s="25"/>
      <c r="AP14" s="56"/>
      <c r="AQ14" s="123"/>
      <c r="AR14" s="123"/>
      <c r="AS14" s="123"/>
      <c r="AT14" s="123"/>
      <c r="AU14" s="123"/>
      <c r="AV14" s="123"/>
      <c r="AW14" s="122"/>
      <c r="AX14" s="127"/>
      <c r="AY14" s="128"/>
      <c r="AZ14" s="128"/>
      <c r="BA14" s="128"/>
      <c r="BB14" s="128"/>
      <c r="BC14" s="51"/>
      <c r="BD14" s="57"/>
      <c r="BE14" s="38"/>
      <c r="BF14" s="38"/>
      <c r="BG14" s="38"/>
      <c r="BH14" s="38"/>
      <c r="BI14" s="38"/>
      <c r="BJ14" s="129"/>
      <c r="BK14" s="129"/>
      <c r="BL14" s="52"/>
      <c r="BM14" s="52"/>
      <c r="BN14" s="52"/>
      <c r="BO14" s="53"/>
      <c r="BP14" s="107"/>
      <c r="BQ14" s="41"/>
    </row>
    <row r="15" spans="1:70" s="6" customFormat="1" ht="56.1" customHeight="1">
      <c r="B15" s="178">
        <v>6</v>
      </c>
      <c r="C15" s="173">
        <v>4646</v>
      </c>
      <c r="D15" s="169"/>
      <c r="E15" s="143" t="s">
        <v>5</v>
      </c>
      <c r="F15" s="64" t="s">
        <v>5</v>
      </c>
      <c r="G15" s="64" t="s">
        <v>5</v>
      </c>
      <c r="H15" s="64" t="s">
        <v>5</v>
      </c>
      <c r="I15" s="64" t="s">
        <v>5</v>
      </c>
      <c r="J15" s="64" t="s">
        <v>5</v>
      </c>
      <c r="K15" s="64" t="s">
        <v>5</v>
      </c>
      <c r="L15" s="64" t="s">
        <v>5</v>
      </c>
      <c r="M15" s="94" t="s">
        <v>5</v>
      </c>
      <c r="N15" s="71"/>
      <c r="O15" s="98" t="s">
        <v>5</v>
      </c>
      <c r="P15" s="68" t="s">
        <v>5</v>
      </c>
      <c r="Q15" s="62" t="s">
        <v>5</v>
      </c>
      <c r="R15" s="61" t="s">
        <v>5</v>
      </c>
      <c r="S15" s="61" t="s">
        <v>5</v>
      </c>
      <c r="T15" s="61" t="s">
        <v>5</v>
      </c>
      <c r="U15" s="61" t="s">
        <v>5</v>
      </c>
      <c r="V15" s="61" t="s">
        <v>5</v>
      </c>
      <c r="W15" s="48"/>
      <c r="X15" s="121" t="s">
        <v>5</v>
      </c>
      <c r="Y15" s="46" t="s">
        <v>5</v>
      </c>
      <c r="Z15" s="46" t="s">
        <v>44</v>
      </c>
      <c r="AA15" s="46">
        <v>6.4</v>
      </c>
      <c r="AB15" s="46" t="s">
        <v>5</v>
      </c>
      <c r="AC15" s="46" t="s">
        <v>5</v>
      </c>
      <c r="AD15" s="46" t="s">
        <v>5</v>
      </c>
      <c r="AE15" s="46">
        <v>4</v>
      </c>
      <c r="AF15" s="48"/>
      <c r="AG15" s="56">
        <v>5.9</v>
      </c>
      <c r="AH15" s="68">
        <v>5.2</v>
      </c>
      <c r="AI15" s="68">
        <v>7.5</v>
      </c>
      <c r="AJ15" s="68">
        <v>5</v>
      </c>
      <c r="AK15" s="122">
        <v>7.6</v>
      </c>
      <c r="AL15" s="68">
        <v>7</v>
      </c>
      <c r="AM15" s="122">
        <v>6</v>
      </c>
      <c r="AN15" s="68">
        <v>5.5</v>
      </c>
      <c r="AO15" s="25"/>
      <c r="AP15" s="56"/>
      <c r="AQ15" s="123"/>
      <c r="AR15" s="123"/>
      <c r="AS15" s="123"/>
      <c r="AT15" s="123"/>
      <c r="AU15" s="123"/>
      <c r="AV15" s="123"/>
      <c r="AW15" s="122"/>
      <c r="AX15" s="127"/>
      <c r="AY15" s="128"/>
      <c r="AZ15" s="128"/>
      <c r="BA15" s="128"/>
      <c r="BB15" s="128"/>
      <c r="BC15" s="51"/>
      <c r="BD15" s="57"/>
      <c r="BE15" s="38"/>
      <c r="BF15" s="38"/>
      <c r="BG15" s="38"/>
      <c r="BH15" s="38"/>
      <c r="BI15" s="38"/>
      <c r="BJ15" s="129"/>
      <c r="BK15" s="129"/>
      <c r="BL15" s="52"/>
      <c r="BM15" s="52"/>
      <c r="BN15" s="52"/>
      <c r="BO15" s="53"/>
      <c r="BP15" s="107"/>
      <c r="BQ15" s="41"/>
    </row>
    <row r="16" spans="1:70" s="6" customFormat="1" ht="51" customHeight="1">
      <c r="B16" s="178">
        <v>7</v>
      </c>
      <c r="C16" s="173">
        <v>4708</v>
      </c>
      <c r="D16" s="169"/>
      <c r="E16" s="143" t="s">
        <v>5</v>
      </c>
      <c r="F16" s="64" t="s">
        <v>5</v>
      </c>
      <c r="G16" s="64">
        <v>4.0999999999999996</v>
      </c>
      <c r="H16" s="64" t="s">
        <v>5</v>
      </c>
      <c r="I16" s="64" t="s">
        <v>5</v>
      </c>
      <c r="J16" s="64" t="s">
        <v>5</v>
      </c>
      <c r="K16" s="64" t="s">
        <v>5</v>
      </c>
      <c r="L16" s="64" t="s">
        <v>5</v>
      </c>
      <c r="M16" s="94" t="s">
        <v>5</v>
      </c>
      <c r="N16" s="71"/>
      <c r="O16" s="98" t="s">
        <v>5</v>
      </c>
      <c r="P16" s="68" t="s">
        <v>5</v>
      </c>
      <c r="Q16" s="61">
        <v>3.8</v>
      </c>
      <c r="R16" s="61">
        <v>4.7</v>
      </c>
      <c r="S16" s="61" t="s">
        <v>5</v>
      </c>
      <c r="T16" s="61" t="s">
        <v>5</v>
      </c>
      <c r="U16" s="61">
        <v>3.4</v>
      </c>
      <c r="V16" s="61" t="s">
        <v>5</v>
      </c>
      <c r="W16" s="48"/>
      <c r="X16" s="121">
        <v>5</v>
      </c>
      <c r="Y16" s="46" t="s">
        <v>5</v>
      </c>
      <c r="Z16" s="47" t="s">
        <v>5</v>
      </c>
      <c r="AA16" s="46" t="s">
        <v>5</v>
      </c>
      <c r="AB16" s="46" t="s">
        <v>5</v>
      </c>
      <c r="AC16" s="46" t="s">
        <v>5</v>
      </c>
      <c r="AD16" s="46" t="s">
        <v>5</v>
      </c>
      <c r="AE16" s="46" t="s">
        <v>5</v>
      </c>
      <c r="AF16" s="48"/>
      <c r="AG16" s="98">
        <v>5</v>
      </c>
      <c r="AH16" s="68">
        <v>5.0999999999999996</v>
      </c>
      <c r="AI16" s="68">
        <v>7.6</v>
      </c>
      <c r="AJ16" s="68">
        <v>5</v>
      </c>
      <c r="AK16" s="68">
        <v>7.5</v>
      </c>
      <c r="AL16" s="68">
        <v>6.5</v>
      </c>
      <c r="AM16" s="68">
        <v>5.4</v>
      </c>
      <c r="AN16" s="68">
        <v>5.2</v>
      </c>
      <c r="AO16" s="25"/>
      <c r="AP16" s="56"/>
      <c r="AQ16" s="98"/>
      <c r="AR16" s="98"/>
      <c r="AS16" s="98"/>
      <c r="AT16" s="98"/>
      <c r="AU16" s="98"/>
      <c r="AV16" s="98"/>
      <c r="AW16" s="122"/>
      <c r="AX16" s="132"/>
      <c r="AY16" s="125"/>
      <c r="AZ16" s="125"/>
      <c r="BA16" s="124"/>
      <c r="BB16" s="124"/>
      <c r="BC16" s="51"/>
      <c r="BD16" s="57"/>
      <c r="BE16" s="38"/>
      <c r="BF16" s="38"/>
      <c r="BG16" s="38"/>
      <c r="BH16" s="38"/>
      <c r="BI16" s="38"/>
      <c r="BJ16" s="124"/>
      <c r="BK16" s="124"/>
      <c r="BL16" s="40"/>
      <c r="BM16" s="40"/>
      <c r="BN16" s="40"/>
      <c r="BO16" s="51"/>
      <c r="BP16" s="107"/>
      <c r="BQ16" s="41"/>
    </row>
    <row r="17" spans="2:69" s="6" customFormat="1" ht="56.1" customHeight="1">
      <c r="B17" s="178">
        <v>8</v>
      </c>
      <c r="C17" s="173">
        <v>4695</v>
      </c>
      <c r="D17" s="169"/>
      <c r="E17" s="143" t="s">
        <v>5</v>
      </c>
      <c r="F17" s="64" t="s">
        <v>5</v>
      </c>
      <c r="G17" s="64" t="s">
        <v>5</v>
      </c>
      <c r="H17" s="64" t="s">
        <v>5</v>
      </c>
      <c r="I17" s="64" t="s">
        <v>5</v>
      </c>
      <c r="J17" s="64" t="s">
        <v>5</v>
      </c>
      <c r="K17" s="64" t="s">
        <v>5</v>
      </c>
      <c r="L17" s="64" t="s">
        <v>5</v>
      </c>
      <c r="M17" s="94" t="s">
        <v>5</v>
      </c>
      <c r="N17" s="71"/>
      <c r="O17" s="98" t="s">
        <v>5</v>
      </c>
      <c r="P17" s="68" t="s">
        <v>5</v>
      </c>
      <c r="Q17" s="62" t="s">
        <v>5</v>
      </c>
      <c r="R17" s="61">
        <v>4</v>
      </c>
      <c r="S17" s="61" t="s">
        <v>5</v>
      </c>
      <c r="T17" s="61" t="s">
        <v>5</v>
      </c>
      <c r="U17" s="61" t="s">
        <v>5</v>
      </c>
      <c r="V17" s="61" t="s">
        <v>5</v>
      </c>
      <c r="W17" s="50"/>
      <c r="X17" s="121" t="s">
        <v>5</v>
      </c>
      <c r="Y17" s="47" t="s">
        <v>5</v>
      </c>
      <c r="Z17" s="46">
        <v>4.5</v>
      </c>
      <c r="AA17" s="47" t="s">
        <v>5</v>
      </c>
      <c r="AB17" s="46" t="s">
        <v>5</v>
      </c>
      <c r="AC17" s="46" t="s">
        <v>5</v>
      </c>
      <c r="AD17" s="46" t="s">
        <v>5</v>
      </c>
      <c r="AE17" s="46">
        <v>4.0999999999999996</v>
      </c>
      <c r="AF17" s="48"/>
      <c r="AG17" s="56">
        <v>5.8</v>
      </c>
      <c r="AH17" s="68">
        <v>5.0999999999999996</v>
      </c>
      <c r="AI17" s="68">
        <v>7.7</v>
      </c>
      <c r="AJ17" s="68">
        <v>5</v>
      </c>
      <c r="AK17" s="122">
        <v>5.8</v>
      </c>
      <c r="AL17" s="68">
        <v>6.2</v>
      </c>
      <c r="AM17" s="68">
        <v>7.6</v>
      </c>
      <c r="AN17" s="68">
        <v>5.0999999999999996</v>
      </c>
      <c r="AO17" s="25"/>
      <c r="AP17" s="56"/>
      <c r="AQ17" s="123"/>
      <c r="AR17" s="123"/>
      <c r="AS17" s="123"/>
      <c r="AT17" s="123"/>
      <c r="AU17" s="123"/>
      <c r="AV17" s="123"/>
      <c r="AW17" s="122"/>
      <c r="AX17" s="122"/>
      <c r="AY17" s="125"/>
      <c r="AZ17" s="124"/>
      <c r="BA17" s="124"/>
      <c r="BB17" s="124"/>
      <c r="BC17" s="51"/>
      <c r="BD17" s="57"/>
      <c r="BE17" s="38"/>
      <c r="BF17" s="38"/>
      <c r="BG17" s="38"/>
      <c r="BH17" s="38"/>
      <c r="BI17" s="38"/>
      <c r="BJ17" s="124"/>
      <c r="BK17" s="124"/>
      <c r="BL17" s="40"/>
      <c r="BM17" s="40"/>
      <c r="BN17" s="40"/>
      <c r="BO17" s="51"/>
      <c r="BP17" s="107"/>
      <c r="BQ17" s="41"/>
    </row>
    <row r="18" spans="2:69" s="6" customFormat="1" ht="56.1" customHeight="1">
      <c r="B18" s="178">
        <v>9</v>
      </c>
      <c r="C18" s="173">
        <v>4791</v>
      </c>
      <c r="D18" s="169"/>
      <c r="E18" s="143" t="s">
        <v>5</v>
      </c>
      <c r="F18" s="64" t="s">
        <v>5</v>
      </c>
      <c r="G18" s="64" t="s">
        <v>5</v>
      </c>
      <c r="H18" s="64" t="s">
        <v>5</v>
      </c>
      <c r="I18" s="64" t="s">
        <v>5</v>
      </c>
      <c r="J18" s="64" t="s">
        <v>5</v>
      </c>
      <c r="K18" s="64" t="s">
        <v>5</v>
      </c>
      <c r="L18" s="64" t="s">
        <v>5</v>
      </c>
      <c r="M18" s="94" t="s">
        <v>5</v>
      </c>
      <c r="N18" s="71"/>
      <c r="O18" s="98" t="s">
        <v>5</v>
      </c>
      <c r="P18" s="68" t="s">
        <v>5</v>
      </c>
      <c r="Q18" s="62" t="s">
        <v>5</v>
      </c>
      <c r="R18" s="61">
        <v>4.5999999999999996</v>
      </c>
      <c r="S18" s="61" t="s">
        <v>44</v>
      </c>
      <c r="T18" s="61" t="s">
        <v>5</v>
      </c>
      <c r="U18" s="61" t="s">
        <v>5</v>
      </c>
      <c r="V18" s="61" t="s">
        <v>5</v>
      </c>
      <c r="W18" s="130"/>
      <c r="X18" s="131" t="s">
        <v>5</v>
      </c>
      <c r="Y18" s="46" t="s">
        <v>5</v>
      </c>
      <c r="Z18" s="121" t="s">
        <v>5</v>
      </c>
      <c r="AA18" s="121" t="s">
        <v>5</v>
      </c>
      <c r="AB18" s="121" t="s">
        <v>5</v>
      </c>
      <c r="AC18" s="121" t="s">
        <v>5</v>
      </c>
      <c r="AD18" s="121" t="s">
        <v>5</v>
      </c>
      <c r="AE18" s="121" t="s">
        <v>5</v>
      </c>
      <c r="AF18" s="130"/>
      <c r="AG18" s="188">
        <v>5</v>
      </c>
      <c r="AH18" s="187">
        <v>4.2</v>
      </c>
      <c r="AI18" s="187">
        <v>7.5</v>
      </c>
      <c r="AJ18" s="68">
        <v>3.1</v>
      </c>
      <c r="AK18" s="187">
        <v>5.2</v>
      </c>
      <c r="AL18" s="187">
        <v>5.6</v>
      </c>
      <c r="AM18" s="187">
        <v>5.6</v>
      </c>
      <c r="AN18" s="187">
        <v>3.8</v>
      </c>
      <c r="AO18" s="25"/>
      <c r="AP18" s="56"/>
      <c r="AQ18" s="98"/>
      <c r="AR18" s="98"/>
      <c r="AS18" s="98"/>
      <c r="AT18" s="98"/>
      <c r="AU18" s="98"/>
      <c r="AV18" s="98"/>
      <c r="AW18" s="122"/>
      <c r="AX18" s="132"/>
      <c r="AY18" s="125"/>
      <c r="AZ18" s="125"/>
      <c r="BA18" s="124"/>
      <c r="BB18" s="124"/>
      <c r="BC18" s="51"/>
      <c r="BD18" s="57"/>
      <c r="BE18" s="38"/>
      <c r="BF18" s="38"/>
      <c r="BG18" s="38"/>
      <c r="BH18" s="38"/>
      <c r="BI18" s="38"/>
      <c r="BJ18" s="124"/>
      <c r="BK18" s="124"/>
      <c r="BL18" s="40"/>
      <c r="BM18" s="40"/>
      <c r="BN18" s="40"/>
      <c r="BO18" s="51"/>
      <c r="BP18" s="107"/>
      <c r="BQ18" s="41"/>
    </row>
    <row r="19" spans="2:69" s="6" customFormat="1" ht="57" customHeight="1">
      <c r="B19" s="178">
        <v>10</v>
      </c>
      <c r="C19" s="173">
        <v>4665</v>
      </c>
      <c r="D19" s="169"/>
      <c r="E19" s="143" t="s">
        <v>5</v>
      </c>
      <c r="F19" s="64" t="s">
        <v>5</v>
      </c>
      <c r="G19" s="64">
        <v>3.3</v>
      </c>
      <c r="H19" s="64" t="s">
        <v>5</v>
      </c>
      <c r="I19" s="64" t="s">
        <v>5</v>
      </c>
      <c r="J19" s="64" t="s">
        <v>5</v>
      </c>
      <c r="K19" s="64" t="s">
        <v>5</v>
      </c>
      <c r="L19" s="64" t="s">
        <v>5</v>
      </c>
      <c r="M19" s="94" t="s">
        <v>5</v>
      </c>
      <c r="N19" s="71"/>
      <c r="O19" s="98" t="s">
        <v>5</v>
      </c>
      <c r="P19" s="68">
        <v>4.3</v>
      </c>
      <c r="Q19" s="61">
        <v>2.1</v>
      </c>
      <c r="R19" s="61" t="s">
        <v>5</v>
      </c>
      <c r="S19" s="61" t="s">
        <v>5</v>
      </c>
      <c r="T19" s="61" t="s">
        <v>5</v>
      </c>
      <c r="U19" s="61" t="s">
        <v>5</v>
      </c>
      <c r="V19" s="61" t="s">
        <v>5</v>
      </c>
      <c r="W19" s="48"/>
      <c r="X19" s="121" t="s">
        <v>5</v>
      </c>
      <c r="Y19" s="46">
        <v>3.9</v>
      </c>
      <c r="Z19" s="47">
        <v>6.3</v>
      </c>
      <c r="AA19" s="46" t="s">
        <v>5</v>
      </c>
      <c r="AB19" s="46" t="s">
        <v>5</v>
      </c>
      <c r="AC19" s="46" t="s">
        <v>5</v>
      </c>
      <c r="AD19" s="46" t="s">
        <v>5</v>
      </c>
      <c r="AE19" s="46" t="s">
        <v>5</v>
      </c>
      <c r="AF19" s="48"/>
      <c r="AG19" s="98">
        <v>3.9</v>
      </c>
      <c r="AH19" s="68">
        <v>4</v>
      </c>
      <c r="AI19" s="68">
        <v>8.5</v>
      </c>
      <c r="AJ19" s="68">
        <v>2.8</v>
      </c>
      <c r="AK19" s="68">
        <v>4.0999999999999996</v>
      </c>
      <c r="AL19" s="68">
        <v>4.4000000000000004</v>
      </c>
      <c r="AM19" s="68">
        <v>7</v>
      </c>
      <c r="AN19" s="68">
        <v>4</v>
      </c>
      <c r="AO19" s="25"/>
      <c r="AP19" s="56"/>
      <c r="AQ19" s="98"/>
      <c r="AR19" s="98"/>
      <c r="AS19" s="98"/>
      <c r="AT19" s="98"/>
      <c r="AU19" s="98"/>
      <c r="AV19" s="98"/>
      <c r="AW19" s="122"/>
      <c r="AX19" s="132"/>
      <c r="AY19" s="125"/>
      <c r="AZ19" s="125"/>
      <c r="BA19" s="124"/>
      <c r="BB19" s="124"/>
      <c r="BC19" s="51"/>
      <c r="BD19" s="57"/>
      <c r="BE19" s="38"/>
      <c r="BF19" s="38"/>
      <c r="BG19" s="38"/>
      <c r="BH19" s="38"/>
      <c r="BI19" s="38"/>
      <c r="BJ19" s="124"/>
      <c r="BK19" s="124"/>
      <c r="BL19" s="40"/>
      <c r="BM19" s="40"/>
      <c r="BN19" s="40"/>
      <c r="BO19" s="51"/>
      <c r="BP19" s="107"/>
      <c r="BQ19" s="41"/>
    </row>
    <row r="20" spans="2:69" s="6" customFormat="1" ht="51" customHeight="1">
      <c r="B20" s="178">
        <v>11</v>
      </c>
      <c r="C20" s="173">
        <v>4682</v>
      </c>
      <c r="D20" s="169"/>
      <c r="E20" s="143" t="s">
        <v>5</v>
      </c>
      <c r="F20" s="64" t="s">
        <v>5</v>
      </c>
      <c r="G20" s="64" t="s">
        <v>5</v>
      </c>
      <c r="H20" s="64" t="s">
        <v>5</v>
      </c>
      <c r="I20" s="64" t="s">
        <v>5</v>
      </c>
      <c r="J20" s="64" t="s">
        <v>5</v>
      </c>
      <c r="K20" s="64" t="s">
        <v>5</v>
      </c>
      <c r="L20" s="64" t="s">
        <v>5</v>
      </c>
      <c r="M20" s="94" t="s">
        <v>5</v>
      </c>
      <c r="N20" s="71"/>
      <c r="O20" s="98" t="s">
        <v>5</v>
      </c>
      <c r="P20" s="68" t="s">
        <v>5</v>
      </c>
      <c r="Q20" s="62" t="s">
        <v>5</v>
      </c>
      <c r="R20" s="61">
        <v>6.1</v>
      </c>
      <c r="S20" s="61" t="s">
        <v>5</v>
      </c>
      <c r="T20" s="61" t="s">
        <v>5</v>
      </c>
      <c r="U20" s="61" t="s">
        <v>5</v>
      </c>
      <c r="V20" s="61" t="s">
        <v>5</v>
      </c>
      <c r="W20" s="48"/>
      <c r="X20" s="121" t="s">
        <v>5</v>
      </c>
      <c r="Y20" s="46" t="s">
        <v>5</v>
      </c>
      <c r="Z20" s="47" t="s">
        <v>5</v>
      </c>
      <c r="AA20" s="46" t="s">
        <v>5</v>
      </c>
      <c r="AB20" s="46" t="s">
        <v>5</v>
      </c>
      <c r="AC20" s="46" t="s">
        <v>5</v>
      </c>
      <c r="AD20" s="46" t="s">
        <v>5</v>
      </c>
      <c r="AE20" s="46" t="s">
        <v>5</v>
      </c>
      <c r="AF20" s="48"/>
      <c r="AG20" s="98">
        <v>5</v>
      </c>
      <c r="AH20" s="68">
        <v>5.5</v>
      </c>
      <c r="AI20" s="68">
        <v>7.5</v>
      </c>
      <c r="AJ20" s="68">
        <v>5</v>
      </c>
      <c r="AK20" s="68">
        <v>6.4</v>
      </c>
      <c r="AL20" s="68">
        <v>8.4</v>
      </c>
      <c r="AM20" s="68">
        <v>8.4</v>
      </c>
      <c r="AN20" s="68">
        <v>5.0999999999999996</v>
      </c>
      <c r="AO20" s="25"/>
      <c r="AP20" s="56"/>
      <c r="AQ20" s="98"/>
      <c r="AR20" s="98"/>
      <c r="AS20" s="98"/>
      <c r="AT20" s="98"/>
      <c r="AU20" s="98"/>
      <c r="AV20" s="98"/>
      <c r="AW20" s="122"/>
      <c r="AX20" s="132"/>
      <c r="AY20" s="125"/>
      <c r="AZ20" s="125"/>
      <c r="BA20" s="124"/>
      <c r="BB20" s="124"/>
      <c r="BC20" s="51"/>
      <c r="BD20" s="57"/>
      <c r="BE20" s="38"/>
      <c r="BF20" s="38"/>
      <c r="BG20" s="38"/>
      <c r="BH20" s="38"/>
      <c r="BI20" s="38"/>
      <c r="BJ20" s="124"/>
      <c r="BK20" s="124"/>
      <c r="BL20" s="40"/>
      <c r="BM20" s="40"/>
      <c r="BN20" s="40"/>
      <c r="BO20" s="51"/>
      <c r="BP20" s="107"/>
      <c r="BQ20" s="41"/>
    </row>
    <row r="21" spans="2:69" s="6" customFormat="1" ht="61.5" customHeight="1">
      <c r="B21" s="178">
        <v>12</v>
      </c>
      <c r="C21" s="173">
        <v>4684</v>
      </c>
      <c r="D21" s="169"/>
      <c r="E21" s="143" t="s">
        <v>5</v>
      </c>
      <c r="F21" s="64" t="s">
        <v>5</v>
      </c>
      <c r="G21" s="64" t="s">
        <v>5</v>
      </c>
      <c r="H21" s="64" t="s">
        <v>5</v>
      </c>
      <c r="I21" s="64" t="s">
        <v>5</v>
      </c>
      <c r="J21" s="64" t="s">
        <v>5</v>
      </c>
      <c r="K21" s="64" t="s">
        <v>5</v>
      </c>
      <c r="L21" s="64" t="s">
        <v>5</v>
      </c>
      <c r="M21" s="94" t="s">
        <v>5</v>
      </c>
      <c r="N21" s="70"/>
      <c r="O21" s="68" t="s">
        <v>5</v>
      </c>
      <c r="P21" s="68" t="s">
        <v>5</v>
      </c>
      <c r="Q21" s="62" t="s">
        <v>5</v>
      </c>
      <c r="R21" s="61" t="s">
        <v>5</v>
      </c>
      <c r="S21" s="61" t="s">
        <v>5</v>
      </c>
      <c r="T21" s="61" t="s">
        <v>5</v>
      </c>
      <c r="U21" s="63" t="s">
        <v>5</v>
      </c>
      <c r="V21" s="63" t="s">
        <v>5</v>
      </c>
      <c r="W21" s="48"/>
      <c r="X21" s="121" t="s">
        <v>5</v>
      </c>
      <c r="Y21" s="46" t="s">
        <v>5</v>
      </c>
      <c r="Z21" s="47">
        <v>4.7</v>
      </c>
      <c r="AA21" s="46" t="s">
        <v>5</v>
      </c>
      <c r="AB21" s="46">
        <v>6</v>
      </c>
      <c r="AC21" s="46" t="s">
        <v>5</v>
      </c>
      <c r="AD21" s="46" t="s">
        <v>5</v>
      </c>
      <c r="AE21" s="46" t="s">
        <v>5</v>
      </c>
      <c r="AF21" s="48"/>
      <c r="AG21" s="98">
        <v>7.2</v>
      </c>
      <c r="AH21" s="68">
        <v>5.6</v>
      </c>
      <c r="AI21" s="68">
        <v>7.5</v>
      </c>
      <c r="AJ21" s="68">
        <v>5</v>
      </c>
      <c r="AK21" s="68">
        <v>6.4</v>
      </c>
      <c r="AL21" s="68">
        <v>7</v>
      </c>
      <c r="AM21" s="68">
        <v>7.2</v>
      </c>
      <c r="AN21" s="68">
        <v>6.3</v>
      </c>
      <c r="AO21" s="25"/>
      <c r="AP21" s="56"/>
      <c r="AQ21" s="98"/>
      <c r="AR21" s="98"/>
      <c r="AS21" s="98"/>
      <c r="AT21" s="98"/>
      <c r="AU21" s="98"/>
      <c r="AV21" s="98"/>
      <c r="AW21" s="122"/>
      <c r="AX21" s="132"/>
      <c r="AY21" s="125"/>
      <c r="AZ21" s="125"/>
      <c r="BA21" s="124"/>
      <c r="BB21" s="124"/>
      <c r="BC21" s="51"/>
      <c r="BD21" s="57"/>
      <c r="BE21" s="38"/>
      <c r="BF21" s="38"/>
      <c r="BG21" s="38"/>
      <c r="BH21" s="38"/>
      <c r="BI21" s="38"/>
      <c r="BJ21" s="124"/>
      <c r="BK21" s="124"/>
      <c r="BL21" s="40"/>
      <c r="BM21" s="40"/>
      <c r="BN21" s="40"/>
      <c r="BO21" s="51"/>
      <c r="BP21" s="107"/>
      <c r="BQ21" s="41"/>
    </row>
    <row r="22" spans="2:69" s="6" customFormat="1" ht="58.5" customHeight="1">
      <c r="B22" s="178">
        <v>13</v>
      </c>
      <c r="C22" s="173">
        <v>4802</v>
      </c>
      <c r="D22" s="169"/>
      <c r="E22" s="143" t="s">
        <v>5</v>
      </c>
      <c r="F22" s="64" t="s">
        <v>5</v>
      </c>
      <c r="G22" s="64" t="s">
        <v>5</v>
      </c>
      <c r="H22" s="64" t="s">
        <v>5</v>
      </c>
      <c r="I22" s="64" t="s">
        <v>5</v>
      </c>
      <c r="J22" s="64" t="s">
        <v>5</v>
      </c>
      <c r="K22" s="64" t="s">
        <v>5</v>
      </c>
      <c r="L22" s="64" t="s">
        <v>5</v>
      </c>
      <c r="M22" s="94" t="s">
        <v>5</v>
      </c>
      <c r="N22" s="71"/>
      <c r="O22" s="98" t="s">
        <v>5</v>
      </c>
      <c r="P22" s="68" t="s">
        <v>5</v>
      </c>
      <c r="Q22" s="62" t="s">
        <v>5</v>
      </c>
      <c r="R22" s="61" t="s">
        <v>5</v>
      </c>
      <c r="S22" s="61" t="s">
        <v>44</v>
      </c>
      <c r="T22" s="61" t="s">
        <v>5</v>
      </c>
      <c r="U22" s="61" t="s">
        <v>5</v>
      </c>
      <c r="V22" s="61" t="s">
        <v>5</v>
      </c>
      <c r="W22" s="48"/>
      <c r="X22" s="121" t="s">
        <v>5</v>
      </c>
      <c r="Y22" s="46" t="s">
        <v>5</v>
      </c>
      <c r="Z22" s="47" t="s">
        <v>5</v>
      </c>
      <c r="AA22" s="46" t="s">
        <v>5</v>
      </c>
      <c r="AB22" s="46" t="s">
        <v>5</v>
      </c>
      <c r="AC22" s="46" t="s">
        <v>5</v>
      </c>
      <c r="AD22" s="46" t="s">
        <v>5</v>
      </c>
      <c r="AE22" s="46" t="s">
        <v>5</v>
      </c>
      <c r="AF22" s="48"/>
      <c r="AG22" s="98">
        <v>5.4</v>
      </c>
      <c r="AH22" s="68">
        <v>4.4000000000000004</v>
      </c>
      <c r="AI22" s="68">
        <v>7.5</v>
      </c>
      <c r="AJ22" s="68">
        <v>3</v>
      </c>
      <c r="AK22" s="68">
        <v>6.5</v>
      </c>
      <c r="AL22" s="68">
        <v>5.6</v>
      </c>
      <c r="AM22" s="68">
        <v>5.6</v>
      </c>
      <c r="AN22" s="68">
        <v>5</v>
      </c>
      <c r="AO22" s="25"/>
      <c r="AP22" s="56"/>
      <c r="AQ22" s="98"/>
      <c r="AR22" s="98"/>
      <c r="AS22" s="98"/>
      <c r="AT22" s="98"/>
      <c r="AU22" s="98"/>
      <c r="AV22" s="98"/>
      <c r="AW22" s="122"/>
      <c r="AX22" s="132"/>
      <c r="AY22" s="125"/>
      <c r="AZ22" s="125"/>
      <c r="BA22" s="124"/>
      <c r="BB22" s="124"/>
      <c r="BC22" s="51"/>
      <c r="BD22" s="57"/>
      <c r="BE22" s="38"/>
      <c r="BF22" s="38"/>
      <c r="BG22" s="38"/>
      <c r="BH22" s="38"/>
      <c r="BI22" s="38"/>
      <c r="BJ22" s="124"/>
      <c r="BK22" s="124"/>
      <c r="BL22" s="40"/>
      <c r="BM22" s="40"/>
      <c r="BN22" s="40"/>
      <c r="BO22" s="51"/>
      <c r="BP22" s="107"/>
      <c r="BQ22" s="41"/>
    </row>
    <row r="23" spans="2:69" s="6" customFormat="1" ht="45" customHeight="1">
      <c r="B23" s="178">
        <v>14</v>
      </c>
      <c r="C23" s="173">
        <v>4691</v>
      </c>
      <c r="D23" s="169"/>
      <c r="E23" s="143" t="s">
        <v>5</v>
      </c>
      <c r="F23" s="64" t="s">
        <v>5</v>
      </c>
      <c r="G23" s="64" t="s">
        <v>5</v>
      </c>
      <c r="H23" s="64" t="s">
        <v>5</v>
      </c>
      <c r="I23" s="64" t="s">
        <v>5</v>
      </c>
      <c r="J23" s="64" t="s">
        <v>5</v>
      </c>
      <c r="K23" s="64" t="s">
        <v>5</v>
      </c>
      <c r="L23" s="64" t="s">
        <v>5</v>
      </c>
      <c r="M23" s="94" t="s">
        <v>5</v>
      </c>
      <c r="N23" s="70"/>
      <c r="O23" s="68" t="s">
        <v>5</v>
      </c>
      <c r="P23" s="68" t="s">
        <v>5</v>
      </c>
      <c r="Q23" s="62" t="s">
        <v>5</v>
      </c>
      <c r="R23" s="61" t="s">
        <v>5</v>
      </c>
      <c r="S23" s="61">
        <v>5.0999999999999996</v>
      </c>
      <c r="T23" s="61" t="s">
        <v>5</v>
      </c>
      <c r="U23" s="63" t="s">
        <v>5</v>
      </c>
      <c r="V23" s="63" t="s">
        <v>5</v>
      </c>
      <c r="W23" s="48"/>
      <c r="X23" s="121" t="s">
        <v>5</v>
      </c>
      <c r="Y23" s="46" t="s">
        <v>5</v>
      </c>
      <c r="Z23" s="47" t="s">
        <v>5</v>
      </c>
      <c r="AA23" s="46" t="s">
        <v>5</v>
      </c>
      <c r="AB23" s="46" t="s">
        <v>5</v>
      </c>
      <c r="AC23" s="46" t="s">
        <v>5</v>
      </c>
      <c r="AD23" s="46" t="s">
        <v>5</v>
      </c>
      <c r="AE23" s="46" t="s">
        <v>5</v>
      </c>
      <c r="AF23" s="48"/>
      <c r="AG23" s="98">
        <v>6.4</v>
      </c>
      <c r="AH23" s="68">
        <v>5.0999999999999996</v>
      </c>
      <c r="AI23" s="68">
        <v>7.6</v>
      </c>
      <c r="AJ23" s="68">
        <v>5.3</v>
      </c>
      <c r="AK23" s="68">
        <v>7</v>
      </c>
      <c r="AL23" s="68">
        <v>8.4</v>
      </c>
      <c r="AM23" s="68">
        <v>7.6</v>
      </c>
      <c r="AN23" s="68">
        <v>5.5</v>
      </c>
      <c r="AO23" s="25"/>
      <c r="AP23" s="56"/>
      <c r="AQ23" s="98"/>
      <c r="AR23" s="98"/>
      <c r="AS23" s="98"/>
      <c r="AT23" s="98"/>
      <c r="AU23" s="98"/>
      <c r="AV23" s="98"/>
      <c r="AW23" s="122"/>
      <c r="AX23" s="132"/>
      <c r="AY23" s="125"/>
      <c r="AZ23" s="125"/>
      <c r="BA23" s="124"/>
      <c r="BB23" s="124"/>
      <c r="BC23" s="51"/>
      <c r="BD23" s="57"/>
      <c r="BE23" s="38"/>
      <c r="BF23" s="38"/>
      <c r="BG23" s="38"/>
      <c r="BH23" s="38"/>
      <c r="BI23" s="38"/>
      <c r="BJ23" s="124"/>
      <c r="BK23" s="124"/>
      <c r="BL23" s="40"/>
      <c r="BM23" s="40"/>
      <c r="BN23" s="40"/>
      <c r="BO23" s="51"/>
      <c r="BP23" s="107"/>
      <c r="BQ23" s="41"/>
    </row>
    <row r="24" spans="2:69" s="6" customFormat="1" ht="56.1" customHeight="1">
      <c r="B24" s="178">
        <v>15</v>
      </c>
      <c r="C24" s="173">
        <v>4652</v>
      </c>
      <c r="D24" s="189"/>
      <c r="E24" s="143" t="s">
        <v>5</v>
      </c>
      <c r="F24" s="64" t="s">
        <v>5</v>
      </c>
      <c r="G24" s="64">
        <v>5.6</v>
      </c>
      <c r="H24" s="64" t="s">
        <v>5</v>
      </c>
      <c r="I24" s="64" t="s">
        <v>5</v>
      </c>
      <c r="J24" s="64">
        <v>5</v>
      </c>
      <c r="K24" s="64" t="s">
        <v>5</v>
      </c>
      <c r="L24" s="64" t="s">
        <v>5</v>
      </c>
      <c r="M24" s="94" t="s">
        <v>5</v>
      </c>
      <c r="N24" s="71"/>
      <c r="O24" s="98" t="s">
        <v>5</v>
      </c>
      <c r="P24" s="68">
        <v>5.2</v>
      </c>
      <c r="Q24" s="61" t="s">
        <v>44</v>
      </c>
      <c r="R24" s="61" t="s">
        <v>44</v>
      </c>
      <c r="S24" s="61">
        <v>4</v>
      </c>
      <c r="T24" s="61" t="s">
        <v>5</v>
      </c>
      <c r="U24" s="61" t="s">
        <v>44</v>
      </c>
      <c r="V24" s="61" t="s">
        <v>5</v>
      </c>
      <c r="W24" s="48"/>
      <c r="X24" s="121" t="s">
        <v>5</v>
      </c>
      <c r="Y24" s="46">
        <v>5.2</v>
      </c>
      <c r="Z24" s="47" t="s">
        <v>44</v>
      </c>
      <c r="AA24" s="46">
        <v>3.4</v>
      </c>
      <c r="AB24" s="46" t="s">
        <v>5</v>
      </c>
      <c r="AC24" s="46" t="s">
        <v>5</v>
      </c>
      <c r="AD24" s="46" t="s">
        <v>5</v>
      </c>
      <c r="AE24" s="46" t="s">
        <v>5</v>
      </c>
      <c r="AF24" s="48"/>
      <c r="AG24" s="98">
        <v>5.6</v>
      </c>
      <c r="AH24" s="68">
        <v>5.0999999999999996</v>
      </c>
      <c r="AI24" s="68">
        <v>8</v>
      </c>
      <c r="AJ24" s="68">
        <v>5.2</v>
      </c>
      <c r="AK24" s="68">
        <v>6.5</v>
      </c>
      <c r="AL24" s="68">
        <v>6.8</v>
      </c>
      <c r="AM24" s="68">
        <v>7.1</v>
      </c>
      <c r="AN24" s="68">
        <v>3.5</v>
      </c>
      <c r="AO24" s="25"/>
      <c r="AP24" s="56"/>
      <c r="AQ24" s="98"/>
      <c r="AR24" s="98"/>
      <c r="AS24" s="98"/>
      <c r="AT24" s="98"/>
      <c r="AU24" s="98"/>
      <c r="AV24" s="98"/>
      <c r="AW24" s="122"/>
      <c r="AX24" s="132"/>
      <c r="AY24" s="125"/>
      <c r="AZ24" s="125"/>
      <c r="BA24" s="124"/>
      <c r="BB24" s="124"/>
      <c r="BC24" s="51"/>
      <c r="BD24" s="57"/>
      <c r="BE24" s="38"/>
      <c r="BF24" s="38"/>
      <c r="BG24" s="38"/>
      <c r="BH24" s="38"/>
      <c r="BI24" s="38"/>
      <c r="BJ24" s="124"/>
      <c r="BK24" s="124"/>
      <c r="BL24" s="40"/>
      <c r="BM24" s="40"/>
      <c r="BN24" s="40"/>
      <c r="BO24" s="51"/>
      <c r="BP24" s="107"/>
      <c r="BQ24" s="41"/>
    </row>
    <row r="25" spans="2:69" s="6" customFormat="1" ht="56.1" customHeight="1">
      <c r="B25" s="178">
        <v>16</v>
      </c>
      <c r="C25" s="173">
        <v>4775</v>
      </c>
      <c r="D25" s="169"/>
      <c r="E25" s="143" t="s">
        <v>5</v>
      </c>
      <c r="F25" s="64" t="s">
        <v>5</v>
      </c>
      <c r="G25" s="64" t="s">
        <v>5</v>
      </c>
      <c r="H25" s="64" t="s">
        <v>5</v>
      </c>
      <c r="I25" s="64" t="s">
        <v>5</v>
      </c>
      <c r="J25" s="64" t="s">
        <v>5</v>
      </c>
      <c r="K25" s="64" t="s">
        <v>5</v>
      </c>
      <c r="L25" s="64" t="s">
        <v>5</v>
      </c>
      <c r="M25" s="94" t="s">
        <v>5</v>
      </c>
      <c r="N25" s="71"/>
      <c r="O25" s="98" t="s">
        <v>5</v>
      </c>
      <c r="P25" s="68" t="s">
        <v>5</v>
      </c>
      <c r="Q25" s="62" t="s">
        <v>5</v>
      </c>
      <c r="R25" s="61" t="s">
        <v>5</v>
      </c>
      <c r="S25" s="61" t="s">
        <v>5</v>
      </c>
      <c r="T25" s="61" t="s">
        <v>5</v>
      </c>
      <c r="U25" s="61" t="s">
        <v>5</v>
      </c>
      <c r="V25" s="61" t="s">
        <v>5</v>
      </c>
      <c r="W25" s="48"/>
      <c r="X25" s="121" t="s">
        <v>5</v>
      </c>
      <c r="Y25" s="46" t="s">
        <v>5</v>
      </c>
      <c r="Z25" s="47" t="s">
        <v>5</v>
      </c>
      <c r="AA25" s="46" t="s">
        <v>5</v>
      </c>
      <c r="AB25" s="46" t="s">
        <v>5</v>
      </c>
      <c r="AC25" s="46" t="s">
        <v>5</v>
      </c>
      <c r="AD25" s="46" t="s">
        <v>5</v>
      </c>
      <c r="AE25" s="46" t="s">
        <v>5</v>
      </c>
      <c r="AF25" s="48"/>
      <c r="AG25" s="98">
        <v>7</v>
      </c>
      <c r="AH25" s="68">
        <v>6.1</v>
      </c>
      <c r="AI25" s="68">
        <v>8</v>
      </c>
      <c r="AJ25" s="68">
        <v>5.8</v>
      </c>
      <c r="AK25" s="68">
        <v>7</v>
      </c>
      <c r="AL25" s="68">
        <v>8.8000000000000007</v>
      </c>
      <c r="AM25" s="68">
        <v>9.5</v>
      </c>
      <c r="AN25" s="68">
        <v>5.2</v>
      </c>
      <c r="AO25" s="25"/>
      <c r="AP25" s="56"/>
      <c r="AQ25" s="98"/>
      <c r="AR25" s="98"/>
      <c r="AS25" s="98"/>
      <c r="AT25" s="98"/>
      <c r="AU25" s="98"/>
      <c r="AV25" s="98"/>
      <c r="AW25" s="122"/>
      <c r="AX25" s="132"/>
      <c r="AY25" s="125"/>
      <c r="AZ25" s="125"/>
      <c r="BA25" s="124"/>
      <c r="BB25" s="124"/>
      <c r="BC25" s="51"/>
      <c r="BD25" s="57"/>
      <c r="BE25" s="38"/>
      <c r="BF25" s="38"/>
      <c r="BG25" s="38"/>
      <c r="BH25" s="38"/>
      <c r="BI25" s="38"/>
      <c r="BJ25" s="124"/>
      <c r="BK25" s="124"/>
      <c r="BL25" s="40"/>
      <c r="BM25" s="40"/>
      <c r="BN25" s="40"/>
      <c r="BO25" s="51"/>
      <c r="BP25" s="107"/>
      <c r="BQ25" s="41"/>
    </row>
    <row r="26" spans="2:69" s="6" customFormat="1" ht="56.1" customHeight="1">
      <c r="B26" s="178">
        <v>17</v>
      </c>
      <c r="C26" s="173">
        <v>4685</v>
      </c>
      <c r="D26" s="169"/>
      <c r="E26" s="143" t="s">
        <v>5</v>
      </c>
      <c r="F26" s="64" t="s">
        <v>5</v>
      </c>
      <c r="G26" s="64" t="s">
        <v>5</v>
      </c>
      <c r="H26" s="64" t="s">
        <v>5</v>
      </c>
      <c r="I26" s="64" t="s">
        <v>5</v>
      </c>
      <c r="J26" s="64" t="s">
        <v>5</v>
      </c>
      <c r="K26" s="64" t="s">
        <v>5</v>
      </c>
      <c r="L26" s="64" t="s">
        <v>5</v>
      </c>
      <c r="M26" s="94" t="s">
        <v>5</v>
      </c>
      <c r="N26" s="71"/>
      <c r="O26" s="98" t="s">
        <v>5</v>
      </c>
      <c r="P26" s="68" t="s">
        <v>5</v>
      </c>
      <c r="Q26" s="62" t="s">
        <v>5</v>
      </c>
      <c r="R26" s="61" t="s">
        <v>5</v>
      </c>
      <c r="S26" s="61" t="s">
        <v>5</v>
      </c>
      <c r="T26" s="61" t="s">
        <v>5</v>
      </c>
      <c r="U26" s="61" t="s">
        <v>5</v>
      </c>
      <c r="V26" s="61" t="s">
        <v>5</v>
      </c>
      <c r="W26" s="48"/>
      <c r="X26" s="121" t="s">
        <v>5</v>
      </c>
      <c r="Y26" s="46" t="s">
        <v>5</v>
      </c>
      <c r="Z26" s="47" t="s">
        <v>5</v>
      </c>
      <c r="AA26" s="46" t="s">
        <v>5</v>
      </c>
      <c r="AB26" s="46" t="s">
        <v>5</v>
      </c>
      <c r="AC26" s="46" t="s">
        <v>5</v>
      </c>
      <c r="AD26" s="46" t="s">
        <v>5</v>
      </c>
      <c r="AE26" s="46" t="s">
        <v>5</v>
      </c>
      <c r="AF26" s="48"/>
      <c r="AG26" s="98">
        <v>6.2</v>
      </c>
      <c r="AH26" s="68">
        <v>5.0999999999999996</v>
      </c>
      <c r="AI26" s="68">
        <v>7.5</v>
      </c>
      <c r="AJ26" s="68">
        <v>5</v>
      </c>
      <c r="AK26" s="68">
        <v>7.1</v>
      </c>
      <c r="AL26" s="68">
        <v>7</v>
      </c>
      <c r="AM26" s="68">
        <v>6.1</v>
      </c>
      <c r="AN26" s="68">
        <v>5</v>
      </c>
      <c r="AO26" s="25"/>
      <c r="AP26" s="56"/>
      <c r="AQ26" s="98"/>
      <c r="AR26" s="98"/>
      <c r="AS26" s="98"/>
      <c r="AT26" s="98"/>
      <c r="AU26" s="98"/>
      <c r="AV26" s="98"/>
      <c r="AW26" s="122"/>
      <c r="AX26" s="132"/>
      <c r="AY26" s="125"/>
      <c r="AZ26" s="125"/>
      <c r="BA26" s="124"/>
      <c r="BB26" s="124"/>
      <c r="BC26" s="51"/>
      <c r="BD26" s="57"/>
      <c r="BE26" s="38"/>
      <c r="BF26" s="38"/>
      <c r="BG26" s="38"/>
      <c r="BH26" s="38"/>
      <c r="BI26" s="38"/>
      <c r="BJ26" s="124"/>
      <c r="BK26" s="124"/>
      <c r="BL26" s="40"/>
      <c r="BM26" s="40"/>
      <c r="BN26" s="40"/>
      <c r="BO26" s="51"/>
      <c r="BP26" s="107"/>
      <c r="BQ26" s="41"/>
    </row>
    <row r="27" spans="2:69" s="6" customFormat="1" ht="56.1" customHeight="1">
      <c r="B27" s="178">
        <v>18</v>
      </c>
      <c r="C27" s="173">
        <v>4645</v>
      </c>
      <c r="D27" s="169"/>
      <c r="E27" s="143" t="s">
        <v>5</v>
      </c>
      <c r="F27" s="64" t="s">
        <v>5</v>
      </c>
      <c r="G27" s="64">
        <v>5</v>
      </c>
      <c r="H27" s="64" t="s">
        <v>5</v>
      </c>
      <c r="I27" s="64" t="s">
        <v>5</v>
      </c>
      <c r="J27" s="64" t="s">
        <v>5</v>
      </c>
      <c r="K27" s="64" t="s">
        <v>5</v>
      </c>
      <c r="L27" s="64" t="s">
        <v>5</v>
      </c>
      <c r="M27" s="94" t="s">
        <v>5</v>
      </c>
      <c r="N27" s="71"/>
      <c r="O27" s="98" t="s">
        <v>5</v>
      </c>
      <c r="P27" s="68" t="s">
        <v>5</v>
      </c>
      <c r="Q27" s="61">
        <v>4</v>
      </c>
      <c r="R27" s="61">
        <v>3.9</v>
      </c>
      <c r="S27" s="61">
        <v>2.9</v>
      </c>
      <c r="T27" s="61" t="s">
        <v>5</v>
      </c>
      <c r="U27" s="61">
        <v>3</v>
      </c>
      <c r="V27" s="61">
        <v>5.6</v>
      </c>
      <c r="W27" s="48"/>
      <c r="X27" s="121">
        <v>4.8</v>
      </c>
      <c r="Y27" s="46" t="s">
        <v>5</v>
      </c>
      <c r="Z27" s="47">
        <v>6.3</v>
      </c>
      <c r="AA27" s="46" t="s">
        <v>5</v>
      </c>
      <c r="AB27" s="46" t="s">
        <v>5</v>
      </c>
      <c r="AC27" s="46" t="s">
        <v>5</v>
      </c>
      <c r="AD27" s="46" t="s">
        <v>5</v>
      </c>
      <c r="AE27" s="46" t="s">
        <v>5</v>
      </c>
      <c r="AF27" s="48"/>
      <c r="AG27" s="98">
        <v>5.9</v>
      </c>
      <c r="AH27" s="68">
        <v>4.3</v>
      </c>
      <c r="AI27" s="68">
        <v>7.6</v>
      </c>
      <c r="AJ27" s="68">
        <v>3.9</v>
      </c>
      <c r="AK27" s="68">
        <v>6.1</v>
      </c>
      <c r="AL27" s="68">
        <v>5.7</v>
      </c>
      <c r="AM27" s="68">
        <v>5</v>
      </c>
      <c r="AN27" s="68">
        <v>5.0999999999999996</v>
      </c>
      <c r="AO27" s="25"/>
      <c r="AP27" s="56"/>
      <c r="AQ27" s="98"/>
      <c r="AR27" s="98"/>
      <c r="AS27" s="98"/>
      <c r="AT27" s="98"/>
      <c r="AU27" s="98"/>
      <c r="AV27" s="98"/>
      <c r="AW27" s="122"/>
      <c r="AX27" s="132"/>
      <c r="AY27" s="125"/>
      <c r="AZ27" s="125"/>
      <c r="BA27" s="124"/>
      <c r="BB27" s="124"/>
      <c r="BC27" s="51"/>
      <c r="BD27" s="57"/>
      <c r="BE27" s="38"/>
      <c r="BF27" s="38"/>
      <c r="BG27" s="38"/>
      <c r="BH27" s="38"/>
      <c r="BI27" s="38"/>
      <c r="BJ27" s="124"/>
      <c r="BK27" s="124"/>
      <c r="BL27" s="40"/>
      <c r="BM27" s="40"/>
      <c r="BN27" s="40"/>
      <c r="BO27" s="51"/>
      <c r="BP27" s="107"/>
      <c r="BQ27" s="41"/>
    </row>
    <row r="28" spans="2:69" s="6" customFormat="1" ht="56.1" customHeight="1">
      <c r="B28" s="178">
        <v>19</v>
      </c>
      <c r="C28" s="173">
        <v>4725</v>
      </c>
      <c r="D28" s="169"/>
      <c r="E28" s="143" t="s">
        <v>5</v>
      </c>
      <c r="F28" s="64" t="s">
        <v>5</v>
      </c>
      <c r="G28" s="64" t="s">
        <v>44</v>
      </c>
      <c r="H28" s="64" t="s">
        <v>5</v>
      </c>
      <c r="I28" s="64" t="s">
        <v>5</v>
      </c>
      <c r="J28" s="64" t="s">
        <v>5</v>
      </c>
      <c r="K28" s="64" t="s">
        <v>5</v>
      </c>
      <c r="L28" s="64" t="s">
        <v>5</v>
      </c>
      <c r="M28" s="94" t="s">
        <v>5</v>
      </c>
      <c r="N28" s="71"/>
      <c r="O28" s="98" t="s">
        <v>5</v>
      </c>
      <c r="P28" s="68" t="s">
        <v>5</v>
      </c>
      <c r="Q28" s="61">
        <v>2.5</v>
      </c>
      <c r="R28" s="61">
        <v>4.0999999999999996</v>
      </c>
      <c r="S28" s="61">
        <v>3.8</v>
      </c>
      <c r="T28" s="61" t="s">
        <v>5</v>
      </c>
      <c r="U28" s="61" t="s">
        <v>5</v>
      </c>
      <c r="V28" s="61" t="s">
        <v>5</v>
      </c>
      <c r="W28" s="48"/>
      <c r="X28" s="121" t="s">
        <v>5</v>
      </c>
      <c r="Y28" s="46" t="s">
        <v>44</v>
      </c>
      <c r="Z28" s="47" t="s">
        <v>5</v>
      </c>
      <c r="AA28" s="46" t="s">
        <v>5</v>
      </c>
      <c r="AB28" s="46" t="s">
        <v>5</v>
      </c>
      <c r="AC28" s="46" t="s">
        <v>5</v>
      </c>
      <c r="AD28" s="46" t="s">
        <v>5</v>
      </c>
      <c r="AE28" s="46" t="s">
        <v>5</v>
      </c>
      <c r="AF28" s="48"/>
      <c r="AG28" s="98">
        <v>2.5</v>
      </c>
      <c r="AH28" s="68">
        <v>4.0999999999999996</v>
      </c>
      <c r="AI28" s="68">
        <v>7.5</v>
      </c>
      <c r="AJ28" s="68">
        <v>3</v>
      </c>
      <c r="AK28" s="68">
        <v>4</v>
      </c>
      <c r="AL28" s="68">
        <v>6</v>
      </c>
      <c r="AM28" s="68">
        <v>5.6</v>
      </c>
      <c r="AN28" s="68">
        <v>5</v>
      </c>
      <c r="AO28" s="25"/>
      <c r="AP28" s="56"/>
      <c r="AQ28" s="98"/>
      <c r="AR28" s="98"/>
      <c r="AS28" s="98"/>
      <c r="AT28" s="98"/>
      <c r="AU28" s="98"/>
      <c r="AV28" s="98"/>
      <c r="AW28" s="122"/>
      <c r="AX28" s="132"/>
      <c r="AY28" s="125"/>
      <c r="AZ28" s="125"/>
      <c r="BA28" s="124"/>
      <c r="BB28" s="124"/>
      <c r="BC28" s="51"/>
      <c r="BD28" s="57"/>
      <c r="BE28" s="38"/>
      <c r="BF28" s="38"/>
      <c r="BG28" s="38"/>
      <c r="BH28" s="38"/>
      <c r="BI28" s="38"/>
      <c r="BJ28" s="124"/>
      <c r="BK28" s="124"/>
      <c r="BL28" s="40"/>
      <c r="BM28" s="40"/>
      <c r="BN28" s="40"/>
      <c r="BO28" s="51"/>
      <c r="BP28" s="107"/>
      <c r="BQ28" s="41"/>
    </row>
    <row r="29" spans="2:69" s="6" customFormat="1" ht="56.1" customHeight="1">
      <c r="B29" s="178">
        <v>20</v>
      </c>
      <c r="C29" s="173">
        <v>4668</v>
      </c>
      <c r="D29" s="169"/>
      <c r="E29" s="144" t="s">
        <v>5</v>
      </c>
      <c r="F29" s="93" t="s">
        <v>5</v>
      </c>
      <c r="G29" s="64" t="s">
        <v>44</v>
      </c>
      <c r="H29" s="93" t="s">
        <v>5</v>
      </c>
      <c r="I29" s="93" t="s">
        <v>5</v>
      </c>
      <c r="J29" s="64" t="s">
        <v>44</v>
      </c>
      <c r="K29" s="93" t="s">
        <v>5</v>
      </c>
      <c r="L29" s="93" t="s">
        <v>5</v>
      </c>
      <c r="M29" s="94" t="s">
        <v>5</v>
      </c>
      <c r="N29" s="73"/>
      <c r="O29" s="133" t="s">
        <v>5</v>
      </c>
      <c r="P29" s="75" t="s">
        <v>5</v>
      </c>
      <c r="Q29" s="61" t="s">
        <v>44</v>
      </c>
      <c r="R29" s="72" t="s">
        <v>5</v>
      </c>
      <c r="S29" s="61">
        <v>5.0999999999999996</v>
      </c>
      <c r="T29" s="72" t="s">
        <v>5</v>
      </c>
      <c r="U29" s="72" t="s">
        <v>5</v>
      </c>
      <c r="V29" s="72" t="s">
        <v>5</v>
      </c>
      <c r="W29" s="50"/>
      <c r="X29" s="134" t="s">
        <v>5</v>
      </c>
      <c r="Y29" s="135" t="s">
        <v>5</v>
      </c>
      <c r="Z29" s="77" t="s">
        <v>5</v>
      </c>
      <c r="AA29" s="135" t="s">
        <v>5</v>
      </c>
      <c r="AB29" s="135" t="s">
        <v>5</v>
      </c>
      <c r="AC29" s="135" t="s">
        <v>5</v>
      </c>
      <c r="AD29" s="135" t="s">
        <v>5</v>
      </c>
      <c r="AE29" s="135" t="s">
        <v>5</v>
      </c>
      <c r="AF29" s="50"/>
      <c r="AG29" s="133">
        <v>5</v>
      </c>
      <c r="AH29" s="75">
        <v>5.2</v>
      </c>
      <c r="AI29" s="75">
        <v>8</v>
      </c>
      <c r="AJ29" s="75">
        <v>5</v>
      </c>
      <c r="AK29" s="75">
        <v>8.5</v>
      </c>
      <c r="AL29" s="75">
        <v>8.4</v>
      </c>
      <c r="AM29" s="75">
        <v>7.2</v>
      </c>
      <c r="AN29" s="75">
        <v>5.3</v>
      </c>
      <c r="AO29" s="78"/>
      <c r="AP29" s="79"/>
      <c r="AQ29" s="133"/>
      <c r="AR29" s="133"/>
      <c r="AS29" s="133"/>
      <c r="AT29" s="133"/>
      <c r="AU29" s="133"/>
      <c r="AV29" s="133"/>
      <c r="AW29" s="136"/>
      <c r="AX29" s="137"/>
      <c r="AY29" s="138"/>
      <c r="AZ29" s="138"/>
      <c r="BA29" s="139"/>
      <c r="BB29" s="139"/>
      <c r="BC29" s="84"/>
      <c r="BD29" s="85"/>
      <c r="BE29" s="86"/>
      <c r="BF29" s="86"/>
      <c r="BG29" s="86"/>
      <c r="BH29" s="86"/>
      <c r="BI29" s="86"/>
      <c r="BJ29" s="139"/>
      <c r="BK29" s="139"/>
      <c r="BL29" s="83"/>
      <c r="BM29" s="83"/>
      <c r="BN29" s="83"/>
      <c r="BO29" s="84"/>
      <c r="BP29" s="107"/>
      <c r="BQ29" s="41"/>
    </row>
    <row r="30" spans="2:69" s="6" customFormat="1" ht="56.1" customHeight="1">
      <c r="B30" s="178">
        <v>21</v>
      </c>
      <c r="C30" s="173">
        <v>4692</v>
      </c>
      <c r="D30" s="169"/>
      <c r="E30" s="144" t="s">
        <v>5</v>
      </c>
      <c r="F30" s="93" t="s">
        <v>5</v>
      </c>
      <c r="G30" s="93" t="s">
        <v>5</v>
      </c>
      <c r="H30" s="93" t="s">
        <v>5</v>
      </c>
      <c r="I30" s="93" t="s">
        <v>5</v>
      </c>
      <c r="J30" s="93" t="s">
        <v>5</v>
      </c>
      <c r="K30" s="93" t="s">
        <v>5</v>
      </c>
      <c r="L30" s="93" t="s">
        <v>5</v>
      </c>
      <c r="M30" s="94" t="s">
        <v>5</v>
      </c>
      <c r="N30" s="117"/>
      <c r="O30" s="140" t="s">
        <v>5</v>
      </c>
      <c r="P30" s="68" t="s">
        <v>5</v>
      </c>
      <c r="Q30" s="61" t="s">
        <v>44</v>
      </c>
      <c r="R30" s="118" t="s">
        <v>5</v>
      </c>
      <c r="S30" s="118" t="s">
        <v>5</v>
      </c>
      <c r="T30" s="118" t="s">
        <v>5</v>
      </c>
      <c r="U30" s="118" t="s">
        <v>5</v>
      </c>
      <c r="V30" s="119" t="s">
        <v>5</v>
      </c>
      <c r="W30" s="50"/>
      <c r="X30" s="134" t="s">
        <v>5</v>
      </c>
      <c r="Y30" s="135" t="s">
        <v>44</v>
      </c>
      <c r="Z30" s="77" t="s">
        <v>5</v>
      </c>
      <c r="AA30" s="135" t="s">
        <v>5</v>
      </c>
      <c r="AB30" s="135">
        <v>4.0999999999999996</v>
      </c>
      <c r="AC30" s="135">
        <v>5.0999999999999996</v>
      </c>
      <c r="AD30" s="135" t="s">
        <v>5</v>
      </c>
      <c r="AE30" s="135" t="s">
        <v>44</v>
      </c>
      <c r="AF30" s="50"/>
      <c r="AG30" s="133">
        <v>4.5999999999999996</v>
      </c>
      <c r="AH30" s="75">
        <v>4.2</v>
      </c>
      <c r="AI30" s="75">
        <v>8</v>
      </c>
      <c r="AJ30" s="75">
        <v>2.8</v>
      </c>
      <c r="AK30" s="75" t="s">
        <v>44</v>
      </c>
      <c r="AL30" s="75">
        <v>3.3</v>
      </c>
      <c r="AM30" s="75">
        <v>6.6</v>
      </c>
      <c r="AN30" s="75">
        <v>3.5</v>
      </c>
      <c r="AO30" s="78"/>
      <c r="AP30" s="79"/>
      <c r="AQ30" s="133"/>
      <c r="AR30" s="133"/>
      <c r="AS30" s="133"/>
      <c r="AT30" s="133"/>
      <c r="AU30" s="133"/>
      <c r="AV30" s="133"/>
      <c r="AW30" s="136"/>
      <c r="AX30" s="137"/>
      <c r="AY30" s="138"/>
      <c r="AZ30" s="138"/>
      <c r="BA30" s="139"/>
      <c r="BB30" s="139"/>
      <c r="BC30" s="84"/>
      <c r="BD30" s="85"/>
      <c r="BE30" s="86"/>
      <c r="BF30" s="86"/>
      <c r="BG30" s="86"/>
      <c r="BH30" s="86"/>
      <c r="BI30" s="86"/>
      <c r="BJ30" s="139"/>
      <c r="BK30" s="139"/>
      <c r="BL30" s="83"/>
      <c r="BM30" s="83"/>
      <c r="BN30" s="83"/>
      <c r="BO30" s="84"/>
      <c r="BP30" s="107"/>
      <c r="BQ30" s="41"/>
    </row>
    <row r="31" spans="2:69" s="6" customFormat="1" ht="56.1" customHeight="1">
      <c r="B31" s="178">
        <v>22</v>
      </c>
      <c r="C31" s="173">
        <v>4701</v>
      </c>
      <c r="D31" s="169"/>
      <c r="E31" s="145" t="s">
        <v>5</v>
      </c>
      <c r="F31" s="115" t="s">
        <v>5</v>
      </c>
      <c r="G31" s="115" t="s">
        <v>5</v>
      </c>
      <c r="H31" s="115" t="s">
        <v>5</v>
      </c>
      <c r="I31" s="115" t="s">
        <v>5</v>
      </c>
      <c r="J31" s="115" t="s">
        <v>5</v>
      </c>
      <c r="K31" s="115" t="s">
        <v>5</v>
      </c>
      <c r="L31" s="115" t="s">
        <v>5</v>
      </c>
      <c r="M31" s="116" t="s">
        <v>5</v>
      </c>
      <c r="N31" s="141"/>
      <c r="O31" s="102" t="s">
        <v>5</v>
      </c>
      <c r="P31" s="102" t="s">
        <v>5</v>
      </c>
      <c r="Q31" s="102" t="s">
        <v>5</v>
      </c>
      <c r="R31" s="102" t="s">
        <v>5</v>
      </c>
      <c r="S31" s="102" t="s">
        <v>5</v>
      </c>
      <c r="T31" s="102" t="s">
        <v>5</v>
      </c>
      <c r="U31" s="102" t="s">
        <v>5</v>
      </c>
      <c r="V31" s="163" t="s">
        <v>5</v>
      </c>
      <c r="W31" s="50"/>
      <c r="X31" s="134" t="s">
        <v>5</v>
      </c>
      <c r="Y31" s="135" t="s">
        <v>5</v>
      </c>
      <c r="Z31" s="77" t="s">
        <v>5</v>
      </c>
      <c r="AA31" s="135" t="s">
        <v>5</v>
      </c>
      <c r="AB31" s="135" t="s">
        <v>5</v>
      </c>
      <c r="AC31" s="135" t="s">
        <v>5</v>
      </c>
      <c r="AD31" s="135" t="s">
        <v>5</v>
      </c>
      <c r="AE31" s="135" t="s">
        <v>5</v>
      </c>
      <c r="AF31" s="50"/>
      <c r="AG31" s="133">
        <v>7.2</v>
      </c>
      <c r="AH31" s="75">
        <v>5</v>
      </c>
      <c r="AI31" s="75">
        <v>6.9</v>
      </c>
      <c r="AJ31" s="75">
        <v>5.8</v>
      </c>
      <c r="AK31" s="75">
        <v>5</v>
      </c>
      <c r="AL31" s="75">
        <v>6.1</v>
      </c>
      <c r="AM31" s="75">
        <v>6.8</v>
      </c>
      <c r="AN31" s="75">
        <v>5</v>
      </c>
      <c r="AO31" s="78"/>
      <c r="AP31" s="79"/>
      <c r="AQ31" s="133"/>
      <c r="AR31" s="133"/>
      <c r="AS31" s="133"/>
      <c r="AT31" s="133"/>
      <c r="AU31" s="133"/>
      <c r="AV31" s="133"/>
      <c r="AW31" s="136"/>
      <c r="AX31" s="137"/>
      <c r="AY31" s="138"/>
      <c r="AZ31" s="138"/>
      <c r="BA31" s="139"/>
      <c r="BB31" s="139"/>
      <c r="BC31" s="84"/>
      <c r="BD31" s="85"/>
      <c r="BE31" s="86"/>
      <c r="BF31" s="86"/>
      <c r="BG31" s="86"/>
      <c r="BH31" s="86"/>
      <c r="BI31" s="86"/>
      <c r="BJ31" s="139"/>
      <c r="BK31" s="139"/>
      <c r="BL31" s="83"/>
      <c r="BM31" s="83"/>
      <c r="BN31" s="83"/>
      <c r="BO31" s="84"/>
      <c r="BP31" s="107"/>
      <c r="BQ31" s="41"/>
    </row>
    <row r="32" spans="2:69" s="6" customFormat="1" ht="56.1" customHeight="1">
      <c r="B32" s="178">
        <v>23</v>
      </c>
      <c r="C32" s="173">
        <v>5142</v>
      </c>
      <c r="D32" s="172"/>
      <c r="E32" s="140" t="s">
        <v>5</v>
      </c>
      <c r="F32" s="64">
        <v>4.5999999999999996</v>
      </c>
      <c r="G32" s="64" t="s">
        <v>5</v>
      </c>
      <c r="H32" s="64" t="s">
        <v>5</v>
      </c>
      <c r="I32" s="64" t="s">
        <v>5</v>
      </c>
      <c r="J32" s="64">
        <v>5.7</v>
      </c>
      <c r="K32" s="64" t="s">
        <v>5</v>
      </c>
      <c r="L32" s="64" t="s">
        <v>5</v>
      </c>
      <c r="M32" s="94" t="s">
        <v>5</v>
      </c>
      <c r="N32" s="50"/>
      <c r="O32" s="140" t="s">
        <v>5</v>
      </c>
      <c r="P32" s="64" t="s">
        <v>5</v>
      </c>
      <c r="Q32" s="64" t="s">
        <v>5</v>
      </c>
      <c r="R32" s="64" t="s">
        <v>5</v>
      </c>
      <c r="S32" s="64" t="s">
        <v>5</v>
      </c>
      <c r="T32" s="64" t="s">
        <v>5</v>
      </c>
      <c r="U32" s="64" t="s">
        <v>5</v>
      </c>
      <c r="V32" s="64" t="s">
        <v>5</v>
      </c>
      <c r="W32" s="50"/>
      <c r="X32" s="140">
        <v>3.3</v>
      </c>
      <c r="Y32" s="64" t="s">
        <v>5</v>
      </c>
      <c r="Z32" s="64" t="s">
        <v>5</v>
      </c>
      <c r="AA32" s="64" t="s">
        <v>5</v>
      </c>
      <c r="AB32" s="64" t="s">
        <v>5</v>
      </c>
      <c r="AC32" s="64" t="s">
        <v>5</v>
      </c>
      <c r="AD32" s="64" t="s">
        <v>5</v>
      </c>
      <c r="AE32" s="64" t="s">
        <v>5</v>
      </c>
      <c r="AF32" s="50"/>
      <c r="AG32" s="133">
        <v>5.7</v>
      </c>
      <c r="AH32" s="75">
        <v>5.0999999999999996</v>
      </c>
      <c r="AI32" s="75">
        <v>6.5</v>
      </c>
      <c r="AJ32" s="75">
        <v>5</v>
      </c>
      <c r="AK32" s="75">
        <v>7.5</v>
      </c>
      <c r="AL32" s="75">
        <v>7.2</v>
      </c>
      <c r="AM32" s="75">
        <v>7.1</v>
      </c>
      <c r="AN32" s="75">
        <v>5.6</v>
      </c>
      <c r="AO32" s="78"/>
      <c r="AP32" s="79"/>
      <c r="AQ32" s="133"/>
      <c r="AR32" s="133"/>
      <c r="AS32" s="133"/>
      <c r="AT32" s="133"/>
      <c r="AU32" s="133"/>
      <c r="AV32" s="133"/>
      <c r="AW32" s="136"/>
      <c r="AX32" s="137"/>
      <c r="AY32" s="138"/>
      <c r="AZ32" s="138"/>
      <c r="BA32" s="139"/>
      <c r="BB32" s="139"/>
      <c r="BC32" s="84"/>
      <c r="BD32" s="85"/>
      <c r="BE32" s="86"/>
      <c r="BF32" s="86"/>
      <c r="BG32" s="86"/>
      <c r="BH32" s="86"/>
      <c r="BI32" s="86"/>
      <c r="BJ32" s="139"/>
      <c r="BK32" s="139"/>
      <c r="BL32" s="83"/>
      <c r="BM32" s="83"/>
      <c r="BN32" s="83"/>
      <c r="BO32" s="84"/>
      <c r="BP32" s="107"/>
      <c r="BQ32" s="41"/>
    </row>
    <row r="33" spans="2:69" s="6" customFormat="1" ht="56.1" customHeight="1">
      <c r="B33" s="178">
        <v>24</v>
      </c>
      <c r="C33" s="173">
        <v>4676</v>
      </c>
      <c r="D33" s="169"/>
      <c r="E33" s="146" t="s">
        <v>5</v>
      </c>
      <c r="F33" s="92" t="s">
        <v>5</v>
      </c>
      <c r="G33" s="92" t="s">
        <v>5</v>
      </c>
      <c r="H33" s="92" t="s">
        <v>5</v>
      </c>
      <c r="I33" s="92" t="s">
        <v>5</v>
      </c>
      <c r="J33" s="92" t="s">
        <v>5</v>
      </c>
      <c r="K33" s="92" t="s">
        <v>5</v>
      </c>
      <c r="L33" s="92" t="s">
        <v>5</v>
      </c>
      <c r="M33" s="97" t="s">
        <v>5</v>
      </c>
      <c r="N33" s="48"/>
      <c r="O33" s="142" t="s">
        <v>5</v>
      </c>
      <c r="P33" s="108" t="s">
        <v>5</v>
      </c>
      <c r="Q33" s="67" t="s">
        <v>5</v>
      </c>
      <c r="R33" s="60">
        <v>5.5</v>
      </c>
      <c r="S33" s="60" t="s">
        <v>5</v>
      </c>
      <c r="T33" s="60" t="s">
        <v>5</v>
      </c>
      <c r="U33" s="60" t="s">
        <v>5</v>
      </c>
      <c r="V33" s="109" t="s">
        <v>5</v>
      </c>
      <c r="W33" s="50"/>
      <c r="X33" s="134" t="s">
        <v>5</v>
      </c>
      <c r="Y33" s="135" t="s">
        <v>5</v>
      </c>
      <c r="Z33" s="77" t="s">
        <v>5</v>
      </c>
      <c r="AA33" s="135" t="s">
        <v>5</v>
      </c>
      <c r="AB33" s="135" t="s">
        <v>5</v>
      </c>
      <c r="AC33" s="135" t="s">
        <v>5</v>
      </c>
      <c r="AD33" s="135" t="s">
        <v>5</v>
      </c>
      <c r="AE33" s="135" t="s">
        <v>5</v>
      </c>
      <c r="AF33" s="50"/>
      <c r="AG33" s="133">
        <v>7.1</v>
      </c>
      <c r="AH33" s="75">
        <v>5</v>
      </c>
      <c r="AI33" s="75">
        <v>7.5</v>
      </c>
      <c r="AJ33" s="75">
        <v>6.8</v>
      </c>
      <c r="AK33" s="75">
        <v>6</v>
      </c>
      <c r="AL33" s="75">
        <v>6.7</v>
      </c>
      <c r="AM33" s="75">
        <v>7.1</v>
      </c>
      <c r="AN33" s="75">
        <v>5</v>
      </c>
      <c r="AO33" s="78"/>
      <c r="AP33" s="79"/>
      <c r="AQ33" s="133"/>
      <c r="AR33" s="133"/>
      <c r="AS33" s="133"/>
      <c r="AT33" s="133"/>
      <c r="AU33" s="133"/>
      <c r="AV33" s="133"/>
      <c r="AW33" s="136"/>
      <c r="AX33" s="137"/>
      <c r="AY33" s="138"/>
      <c r="AZ33" s="138"/>
      <c r="BA33" s="139"/>
      <c r="BB33" s="139"/>
      <c r="BC33" s="84"/>
      <c r="BD33" s="85"/>
      <c r="BE33" s="86"/>
      <c r="BF33" s="86"/>
      <c r="BG33" s="86"/>
      <c r="BH33" s="86"/>
      <c r="BI33" s="86"/>
      <c r="BJ33" s="139"/>
      <c r="BK33" s="139"/>
      <c r="BL33" s="83"/>
      <c r="BM33" s="83"/>
      <c r="BN33" s="83"/>
      <c r="BO33" s="84"/>
      <c r="BP33" s="107"/>
      <c r="BQ33" s="41"/>
    </row>
    <row r="34" spans="2:69" s="6" customFormat="1" ht="56.1" customHeight="1">
      <c r="B34" s="178">
        <v>25</v>
      </c>
      <c r="C34" s="173">
        <v>4683</v>
      </c>
      <c r="D34" s="169"/>
      <c r="E34" s="143" t="s">
        <v>5</v>
      </c>
      <c r="F34" s="64" t="s">
        <v>5</v>
      </c>
      <c r="G34" s="64" t="s">
        <v>44</v>
      </c>
      <c r="H34" s="64" t="s">
        <v>5</v>
      </c>
      <c r="I34" s="64" t="s">
        <v>5</v>
      </c>
      <c r="J34" s="64" t="s">
        <v>5</v>
      </c>
      <c r="K34" s="64" t="s">
        <v>5</v>
      </c>
      <c r="L34" s="64" t="s">
        <v>5</v>
      </c>
      <c r="M34" s="94" t="s">
        <v>5</v>
      </c>
      <c r="N34" s="110"/>
      <c r="O34" s="68" t="s">
        <v>5</v>
      </c>
      <c r="P34" s="68" t="s">
        <v>5</v>
      </c>
      <c r="Q34" s="61" t="s">
        <v>44</v>
      </c>
      <c r="R34" s="61" t="s">
        <v>44</v>
      </c>
      <c r="S34" s="61" t="s">
        <v>44</v>
      </c>
      <c r="T34" s="61" t="s">
        <v>5</v>
      </c>
      <c r="U34" s="61" t="s">
        <v>44</v>
      </c>
      <c r="V34" s="111" t="s">
        <v>5</v>
      </c>
      <c r="W34" s="50"/>
      <c r="X34" s="134" t="s">
        <v>5</v>
      </c>
      <c r="Y34" s="135" t="s">
        <v>5</v>
      </c>
      <c r="Z34" s="77" t="s">
        <v>44</v>
      </c>
      <c r="AA34" s="135" t="s">
        <v>5</v>
      </c>
      <c r="AB34" s="135" t="s">
        <v>5</v>
      </c>
      <c r="AC34" s="135" t="s">
        <v>5</v>
      </c>
      <c r="AD34" s="135" t="s">
        <v>5</v>
      </c>
      <c r="AE34" s="135" t="s">
        <v>5</v>
      </c>
      <c r="AF34" s="50"/>
      <c r="AG34" s="133">
        <v>5.0999999999999996</v>
      </c>
      <c r="AH34" s="75">
        <v>4.0999999999999996</v>
      </c>
      <c r="AI34" s="75">
        <v>7.8</v>
      </c>
      <c r="AJ34" s="75">
        <v>3.5</v>
      </c>
      <c r="AK34" s="75">
        <v>5.0999999999999996</v>
      </c>
      <c r="AL34" s="75">
        <v>6.1</v>
      </c>
      <c r="AM34" s="75">
        <v>7.1</v>
      </c>
      <c r="AN34" s="75" t="s">
        <v>44</v>
      </c>
      <c r="AO34" s="78"/>
      <c r="AP34" s="79"/>
      <c r="AQ34" s="133"/>
      <c r="AR34" s="133"/>
      <c r="AS34" s="133"/>
      <c r="AT34" s="133"/>
      <c r="AU34" s="133"/>
      <c r="AV34" s="133"/>
      <c r="AW34" s="136"/>
      <c r="AX34" s="137"/>
      <c r="AY34" s="138"/>
      <c r="AZ34" s="138"/>
      <c r="BA34" s="139"/>
      <c r="BB34" s="139"/>
      <c r="BC34" s="84"/>
      <c r="BD34" s="85"/>
      <c r="BE34" s="86"/>
      <c r="BF34" s="86"/>
      <c r="BG34" s="86"/>
      <c r="BH34" s="86"/>
      <c r="BI34" s="86"/>
      <c r="BJ34" s="139"/>
      <c r="BK34" s="139"/>
      <c r="BL34" s="83"/>
      <c r="BM34" s="83"/>
      <c r="BN34" s="83"/>
      <c r="BO34" s="84"/>
      <c r="BP34" s="107"/>
      <c r="BQ34" s="41"/>
    </row>
    <row r="35" spans="2:69" s="6" customFormat="1" ht="56.1" customHeight="1">
      <c r="B35" s="178">
        <v>26</v>
      </c>
      <c r="C35" s="173">
        <v>4651</v>
      </c>
      <c r="D35" s="169"/>
      <c r="E35" s="143" t="s">
        <v>5</v>
      </c>
      <c r="F35" s="93" t="s">
        <v>5</v>
      </c>
      <c r="G35" s="93" t="s">
        <v>5</v>
      </c>
      <c r="H35" s="93" t="s">
        <v>5</v>
      </c>
      <c r="I35" s="93" t="s">
        <v>5</v>
      </c>
      <c r="J35" s="93" t="s">
        <v>5</v>
      </c>
      <c r="K35" s="93" t="s">
        <v>5</v>
      </c>
      <c r="L35" s="93" t="s">
        <v>5</v>
      </c>
      <c r="M35" s="95" t="s">
        <v>5</v>
      </c>
      <c r="N35" s="112"/>
      <c r="O35" s="133" t="s">
        <v>5</v>
      </c>
      <c r="P35" s="75" t="s">
        <v>5</v>
      </c>
      <c r="Q35" s="76" t="s">
        <v>44</v>
      </c>
      <c r="R35" s="61">
        <v>5</v>
      </c>
      <c r="S35" s="72" t="s">
        <v>5</v>
      </c>
      <c r="T35" s="72" t="s">
        <v>5</v>
      </c>
      <c r="U35" s="72">
        <v>5</v>
      </c>
      <c r="V35" s="113" t="s">
        <v>5</v>
      </c>
      <c r="W35" s="50"/>
      <c r="X35" s="134">
        <v>4</v>
      </c>
      <c r="Y35" s="135" t="s">
        <v>5</v>
      </c>
      <c r="Z35" s="77">
        <v>6.3</v>
      </c>
      <c r="AA35" s="135" t="s">
        <v>44</v>
      </c>
      <c r="AB35" s="135">
        <v>5.5</v>
      </c>
      <c r="AC35" s="135" t="s">
        <v>5</v>
      </c>
      <c r="AD35" s="135" t="s">
        <v>5</v>
      </c>
      <c r="AE35" s="135" t="s">
        <v>5</v>
      </c>
      <c r="AF35" s="50"/>
      <c r="AG35" s="133">
        <v>5.0999999999999996</v>
      </c>
      <c r="AH35" s="75">
        <v>4.2</v>
      </c>
      <c r="AI35" s="75">
        <v>7.6</v>
      </c>
      <c r="AJ35" s="75">
        <v>3.5</v>
      </c>
      <c r="AK35" s="75">
        <v>4.4000000000000004</v>
      </c>
      <c r="AL35" s="75">
        <v>5.4</v>
      </c>
      <c r="AM35" s="75">
        <v>5.7</v>
      </c>
      <c r="AN35" s="75">
        <v>5.5</v>
      </c>
      <c r="AO35" s="78"/>
      <c r="AP35" s="79"/>
      <c r="AQ35" s="133"/>
      <c r="AR35" s="133"/>
      <c r="AS35" s="133"/>
      <c r="AT35" s="133"/>
      <c r="AU35" s="133"/>
      <c r="AV35" s="133"/>
      <c r="AW35" s="136"/>
      <c r="AX35" s="137"/>
      <c r="AY35" s="138"/>
      <c r="AZ35" s="138"/>
      <c r="BA35" s="139"/>
      <c r="BB35" s="139"/>
      <c r="BC35" s="84"/>
      <c r="BD35" s="85"/>
      <c r="BE35" s="86"/>
      <c r="BF35" s="86"/>
      <c r="BG35" s="86"/>
      <c r="BH35" s="86"/>
      <c r="BI35" s="86"/>
      <c r="BJ35" s="139"/>
      <c r="BK35" s="139"/>
      <c r="BL35" s="83"/>
      <c r="BM35" s="83"/>
      <c r="BN35" s="83"/>
      <c r="BO35" s="84"/>
      <c r="BP35" s="107"/>
      <c r="BQ35" s="41"/>
    </row>
    <row r="36" spans="2:69" s="6" customFormat="1" ht="56.1" customHeight="1">
      <c r="B36" s="178">
        <v>27</v>
      </c>
      <c r="C36" s="175">
        <v>4739</v>
      </c>
      <c r="D36" s="170"/>
      <c r="E36" s="143" t="s">
        <v>5</v>
      </c>
      <c r="F36" s="64" t="s">
        <v>5</v>
      </c>
      <c r="G36" s="64" t="s">
        <v>5</v>
      </c>
      <c r="H36" s="64" t="s">
        <v>5</v>
      </c>
      <c r="I36" s="64" t="s">
        <v>5</v>
      </c>
      <c r="J36" s="64" t="s">
        <v>5</v>
      </c>
      <c r="K36" s="64" t="s">
        <v>5</v>
      </c>
      <c r="L36" s="64" t="s">
        <v>5</v>
      </c>
      <c r="M36" s="94" t="s">
        <v>5</v>
      </c>
      <c r="N36" s="110"/>
      <c r="O36" s="68" t="s">
        <v>5</v>
      </c>
      <c r="P36" s="68" t="s">
        <v>5</v>
      </c>
      <c r="Q36" s="62" t="s">
        <v>5</v>
      </c>
      <c r="R36" s="61" t="s">
        <v>5</v>
      </c>
      <c r="S36" s="61" t="s">
        <v>5</v>
      </c>
      <c r="T36" s="61" t="s">
        <v>5</v>
      </c>
      <c r="U36" s="63" t="s">
        <v>5</v>
      </c>
      <c r="V36" s="111" t="s">
        <v>5</v>
      </c>
      <c r="W36" s="112"/>
      <c r="X36" s="121" t="s">
        <v>5</v>
      </c>
      <c r="Y36" s="46" t="s">
        <v>5</v>
      </c>
      <c r="Z36" s="47">
        <v>7</v>
      </c>
      <c r="AA36" s="46" t="s">
        <v>5</v>
      </c>
      <c r="AB36" s="46" t="s">
        <v>5</v>
      </c>
      <c r="AC36" s="46" t="s">
        <v>5</v>
      </c>
      <c r="AD36" s="46" t="s">
        <v>5</v>
      </c>
      <c r="AE36" s="46" t="s">
        <v>5</v>
      </c>
      <c r="AF36" s="48"/>
      <c r="AG36" s="133">
        <v>6.3</v>
      </c>
      <c r="AH36" s="75">
        <v>6</v>
      </c>
      <c r="AI36" s="75">
        <v>7.2</v>
      </c>
      <c r="AJ36" s="75">
        <v>5.3</v>
      </c>
      <c r="AK36" s="75">
        <v>7</v>
      </c>
      <c r="AL36" s="75">
        <v>7.7</v>
      </c>
      <c r="AM36" s="75">
        <v>7.6</v>
      </c>
      <c r="AN36" s="75">
        <v>5.4</v>
      </c>
      <c r="AO36" s="78"/>
      <c r="AP36" s="79"/>
      <c r="AQ36" s="133"/>
      <c r="AR36" s="133"/>
      <c r="AS36" s="133"/>
      <c r="AT36" s="133"/>
      <c r="AU36" s="133"/>
      <c r="AV36" s="133"/>
      <c r="AW36" s="136"/>
      <c r="AX36" s="137"/>
      <c r="AY36" s="138"/>
      <c r="AZ36" s="138"/>
      <c r="BA36" s="139"/>
      <c r="BB36" s="139"/>
      <c r="BC36" s="84"/>
      <c r="BD36" s="85"/>
      <c r="BE36" s="86"/>
      <c r="BF36" s="86"/>
      <c r="BG36" s="86"/>
      <c r="BH36" s="86"/>
      <c r="BI36" s="86"/>
      <c r="BJ36" s="139"/>
      <c r="BK36" s="139"/>
      <c r="BL36" s="83"/>
      <c r="BM36" s="83"/>
      <c r="BN36" s="83"/>
      <c r="BO36" s="84"/>
      <c r="BP36" s="107"/>
      <c r="BQ36" s="41"/>
    </row>
    <row r="37" spans="2:69" s="6" customFormat="1" ht="56.1" customHeight="1">
      <c r="B37" s="178">
        <v>28</v>
      </c>
      <c r="C37" s="176">
        <v>4748</v>
      </c>
      <c r="D37" s="164"/>
      <c r="E37" s="165" t="s">
        <v>5</v>
      </c>
      <c r="F37" s="92" t="s">
        <v>5</v>
      </c>
      <c r="G37" s="92" t="s">
        <v>5</v>
      </c>
      <c r="H37" s="92" t="s">
        <v>5</v>
      </c>
      <c r="I37" s="92" t="s">
        <v>5</v>
      </c>
      <c r="J37" s="92" t="s">
        <v>5</v>
      </c>
      <c r="K37" s="92" t="s">
        <v>5</v>
      </c>
      <c r="L37" s="92" t="s">
        <v>5</v>
      </c>
      <c r="M37" s="97" t="s">
        <v>5</v>
      </c>
      <c r="N37" s="166"/>
      <c r="O37" s="142" t="s">
        <v>5</v>
      </c>
      <c r="P37" s="108" t="s">
        <v>5</v>
      </c>
      <c r="Q37" s="67" t="s">
        <v>5</v>
      </c>
      <c r="R37" s="60" t="s">
        <v>5</v>
      </c>
      <c r="S37" s="61">
        <v>5</v>
      </c>
      <c r="T37" s="60" t="s">
        <v>5</v>
      </c>
      <c r="U37" s="60" t="s">
        <v>5</v>
      </c>
      <c r="V37" s="109" t="s">
        <v>5</v>
      </c>
      <c r="W37" s="167"/>
      <c r="X37" s="126" t="s">
        <v>5</v>
      </c>
      <c r="Y37" s="49" t="s">
        <v>5</v>
      </c>
      <c r="Z37" s="49">
        <v>6.3</v>
      </c>
      <c r="AA37" s="49" t="s">
        <v>5</v>
      </c>
      <c r="AB37" s="49" t="s">
        <v>5</v>
      </c>
      <c r="AC37" s="49" t="s">
        <v>5</v>
      </c>
      <c r="AD37" s="49" t="s">
        <v>5</v>
      </c>
      <c r="AE37" s="49" t="s">
        <v>5</v>
      </c>
      <c r="AF37" s="50"/>
      <c r="AG37" s="133">
        <v>5.7</v>
      </c>
      <c r="AH37" s="75">
        <v>4.2</v>
      </c>
      <c r="AI37" s="75">
        <v>8</v>
      </c>
      <c r="AJ37" s="75">
        <v>5.3</v>
      </c>
      <c r="AK37" s="75">
        <v>6.8</v>
      </c>
      <c r="AL37" s="75">
        <v>7.3</v>
      </c>
      <c r="AM37" s="75">
        <v>6.7</v>
      </c>
      <c r="AN37" s="75">
        <v>5</v>
      </c>
      <c r="AO37" s="78"/>
      <c r="AP37" s="79"/>
      <c r="AQ37" s="133"/>
      <c r="AR37" s="133"/>
      <c r="AS37" s="133"/>
      <c r="AT37" s="133"/>
      <c r="AU37" s="133"/>
      <c r="AV37" s="133"/>
      <c r="AW37" s="136"/>
      <c r="AX37" s="137"/>
      <c r="AY37" s="138"/>
      <c r="AZ37" s="138"/>
      <c r="BA37" s="139"/>
      <c r="BB37" s="139"/>
      <c r="BC37" s="84"/>
      <c r="BD37" s="85"/>
      <c r="BE37" s="86"/>
      <c r="BF37" s="86"/>
      <c r="BG37" s="86"/>
      <c r="BH37" s="86"/>
      <c r="BI37" s="86"/>
      <c r="BJ37" s="139"/>
      <c r="BK37" s="139"/>
      <c r="BL37" s="83"/>
      <c r="BM37" s="83"/>
      <c r="BN37" s="83"/>
      <c r="BO37" s="84"/>
      <c r="BP37" s="107"/>
      <c r="BQ37" s="41"/>
    </row>
    <row r="38" spans="2:69" s="6" customFormat="1" ht="56.1" customHeight="1">
      <c r="B38" s="178">
        <v>29</v>
      </c>
      <c r="C38" s="176">
        <v>4790</v>
      </c>
      <c r="D38" s="164"/>
      <c r="E38" s="165" t="s">
        <v>44</v>
      </c>
      <c r="F38" s="92" t="s">
        <v>5</v>
      </c>
      <c r="G38" s="162" t="s">
        <v>44</v>
      </c>
      <c r="H38" s="92" t="s">
        <v>5</v>
      </c>
      <c r="I38" s="92" t="s">
        <v>5</v>
      </c>
      <c r="J38" s="92" t="s">
        <v>5</v>
      </c>
      <c r="K38" s="92" t="s">
        <v>5</v>
      </c>
      <c r="L38" s="92" t="s">
        <v>5</v>
      </c>
      <c r="M38" s="97" t="s">
        <v>5</v>
      </c>
      <c r="N38" s="166"/>
      <c r="O38" s="142" t="s">
        <v>5</v>
      </c>
      <c r="P38" s="108" t="s">
        <v>5</v>
      </c>
      <c r="Q38" s="61" t="s">
        <v>44</v>
      </c>
      <c r="R38" s="60" t="s">
        <v>5</v>
      </c>
      <c r="S38" s="60" t="s">
        <v>44</v>
      </c>
      <c r="T38" s="60" t="s">
        <v>5</v>
      </c>
      <c r="U38" s="60" t="s">
        <v>5</v>
      </c>
      <c r="V38" s="109" t="s">
        <v>5</v>
      </c>
      <c r="W38" s="167"/>
      <c r="X38" s="126" t="s">
        <v>5</v>
      </c>
      <c r="Y38" s="49" t="s">
        <v>44</v>
      </c>
      <c r="Z38" s="49" t="s">
        <v>5</v>
      </c>
      <c r="AA38" s="49">
        <v>5.7</v>
      </c>
      <c r="AB38" s="49" t="s">
        <v>5</v>
      </c>
      <c r="AC38" s="49" t="s">
        <v>5</v>
      </c>
      <c r="AD38" s="49" t="s">
        <v>5</v>
      </c>
      <c r="AE38" s="49" t="s">
        <v>5</v>
      </c>
      <c r="AF38" s="50"/>
      <c r="AG38" s="133" t="s">
        <v>44</v>
      </c>
      <c r="AH38" s="75">
        <v>4</v>
      </c>
      <c r="AI38" s="75">
        <v>8.5</v>
      </c>
      <c r="AJ38" s="75" t="s">
        <v>44</v>
      </c>
      <c r="AK38" s="75" t="s">
        <v>44</v>
      </c>
      <c r="AL38" s="75">
        <v>4.7</v>
      </c>
      <c r="AM38" s="75">
        <v>5.8</v>
      </c>
      <c r="AN38" s="75">
        <v>3</v>
      </c>
      <c r="AO38" s="78"/>
      <c r="AP38" s="79"/>
      <c r="AQ38" s="133"/>
      <c r="AR38" s="133"/>
      <c r="AS38" s="133"/>
      <c r="AT38" s="133"/>
      <c r="AU38" s="133"/>
      <c r="AV38" s="133"/>
      <c r="AW38" s="136"/>
      <c r="AX38" s="137"/>
      <c r="AY38" s="138"/>
      <c r="AZ38" s="138"/>
      <c r="BA38" s="139"/>
      <c r="BB38" s="139"/>
      <c r="BC38" s="84"/>
      <c r="BD38" s="85"/>
      <c r="BE38" s="86"/>
      <c r="BF38" s="86"/>
      <c r="BG38" s="86"/>
      <c r="BH38" s="86"/>
      <c r="BI38" s="86"/>
      <c r="BJ38" s="139"/>
      <c r="BK38" s="139"/>
      <c r="BL38" s="83"/>
      <c r="BM38" s="83"/>
      <c r="BN38" s="83"/>
      <c r="BO38" s="84"/>
      <c r="BP38" s="107"/>
      <c r="BQ38" s="41"/>
    </row>
    <row r="39" spans="2:69" s="6" customFormat="1" ht="56.1" customHeight="1">
      <c r="B39" s="178">
        <v>30</v>
      </c>
      <c r="C39" s="176">
        <v>4714</v>
      </c>
      <c r="D39" s="168"/>
      <c r="E39" s="140" t="s">
        <v>5</v>
      </c>
      <c r="F39" s="64" t="s">
        <v>5</v>
      </c>
      <c r="G39" s="64" t="s">
        <v>5</v>
      </c>
      <c r="H39" s="64" t="s">
        <v>5</v>
      </c>
      <c r="I39" s="64" t="s">
        <v>5</v>
      </c>
      <c r="J39" s="64" t="s">
        <v>5</v>
      </c>
      <c r="K39" s="64" t="s">
        <v>5</v>
      </c>
      <c r="L39" s="64" t="s">
        <v>5</v>
      </c>
      <c r="M39" s="94" t="s">
        <v>5</v>
      </c>
      <c r="N39" s="110"/>
      <c r="O39" s="98" t="s">
        <v>5</v>
      </c>
      <c r="P39" s="68" t="s">
        <v>5</v>
      </c>
      <c r="Q39" s="61" t="s">
        <v>5</v>
      </c>
      <c r="R39" s="61" t="s">
        <v>5</v>
      </c>
      <c r="S39" s="61" t="s">
        <v>44</v>
      </c>
      <c r="T39" s="61" t="s">
        <v>5</v>
      </c>
      <c r="U39" s="61" t="s">
        <v>5</v>
      </c>
      <c r="V39" s="111" t="s">
        <v>5</v>
      </c>
      <c r="W39" s="48"/>
      <c r="X39" s="121" t="s">
        <v>5</v>
      </c>
      <c r="Y39" s="46" t="s">
        <v>5</v>
      </c>
      <c r="Z39" s="46" t="s">
        <v>5</v>
      </c>
      <c r="AA39" s="46" t="s">
        <v>5</v>
      </c>
      <c r="AB39" s="46">
        <v>5.2</v>
      </c>
      <c r="AC39" s="46" t="s">
        <v>5</v>
      </c>
      <c r="AD39" s="46" t="s">
        <v>5</v>
      </c>
      <c r="AE39" s="46" t="s">
        <v>5</v>
      </c>
      <c r="AF39" s="50"/>
      <c r="AG39" s="133">
        <v>5.2</v>
      </c>
      <c r="AH39" s="75">
        <v>5</v>
      </c>
      <c r="AI39" s="75">
        <v>7.5</v>
      </c>
      <c r="AJ39" s="75">
        <v>4.2</v>
      </c>
      <c r="AK39" s="75">
        <v>7.5</v>
      </c>
      <c r="AL39" s="75">
        <v>6.8</v>
      </c>
      <c r="AM39" s="75">
        <v>7.1</v>
      </c>
      <c r="AN39" s="75">
        <v>3.5</v>
      </c>
      <c r="AO39" s="78"/>
      <c r="AP39" s="79"/>
      <c r="AQ39" s="133"/>
      <c r="AR39" s="133"/>
      <c r="AS39" s="133"/>
      <c r="AT39" s="133"/>
      <c r="AU39" s="133"/>
      <c r="AV39" s="133"/>
      <c r="AW39" s="136"/>
      <c r="AX39" s="137"/>
      <c r="AY39" s="138"/>
      <c r="AZ39" s="138"/>
      <c r="BA39" s="139"/>
      <c r="BB39" s="139"/>
      <c r="BC39" s="84"/>
      <c r="BD39" s="85"/>
      <c r="BE39" s="86"/>
      <c r="BF39" s="86"/>
      <c r="BG39" s="86"/>
      <c r="BH39" s="86"/>
      <c r="BI39" s="86"/>
      <c r="BJ39" s="139"/>
      <c r="BK39" s="139"/>
      <c r="BL39" s="83"/>
      <c r="BM39" s="83"/>
      <c r="BN39" s="83"/>
      <c r="BO39" s="84"/>
      <c r="BP39" s="107"/>
      <c r="BQ39" s="41"/>
    </row>
    <row r="40" spans="2:69" s="6" customFormat="1" ht="80.25" customHeight="1">
      <c r="B40" s="178">
        <v>31</v>
      </c>
      <c r="C40" s="173">
        <v>4591</v>
      </c>
      <c r="D40" s="169"/>
      <c r="E40" s="180" t="s">
        <v>5</v>
      </c>
      <c r="F40" s="181" t="s">
        <v>5</v>
      </c>
      <c r="G40" s="181" t="s">
        <v>5</v>
      </c>
      <c r="H40" s="181" t="s">
        <v>5</v>
      </c>
      <c r="I40" s="181" t="s">
        <v>5</v>
      </c>
      <c r="J40" s="181" t="s">
        <v>44</v>
      </c>
      <c r="K40" s="181" t="s">
        <v>5</v>
      </c>
      <c r="L40" s="181" t="s">
        <v>5</v>
      </c>
      <c r="M40" s="182" t="s">
        <v>5</v>
      </c>
      <c r="N40" s="112"/>
      <c r="O40" s="183" t="s">
        <v>5</v>
      </c>
      <c r="P40" s="184" t="s">
        <v>5</v>
      </c>
      <c r="Q40" s="62">
        <v>1.9</v>
      </c>
      <c r="R40" s="184" t="s">
        <v>5</v>
      </c>
      <c r="S40" s="184" t="s">
        <v>44</v>
      </c>
      <c r="T40" s="184" t="s">
        <v>5</v>
      </c>
      <c r="U40" s="184" t="s">
        <v>5</v>
      </c>
      <c r="V40" s="185" t="s">
        <v>5</v>
      </c>
      <c r="W40" s="186"/>
      <c r="X40" s="140" t="s">
        <v>5</v>
      </c>
      <c r="Y40" s="64">
        <v>4</v>
      </c>
      <c r="Z40" s="64">
        <v>6.4</v>
      </c>
      <c r="AA40" s="64" t="s">
        <v>5</v>
      </c>
      <c r="AB40" s="46" t="s">
        <v>5</v>
      </c>
      <c r="AC40" s="64">
        <v>3.5</v>
      </c>
      <c r="AD40" s="64" t="s">
        <v>5</v>
      </c>
      <c r="AE40" s="64" t="s">
        <v>44</v>
      </c>
      <c r="AF40" s="50"/>
      <c r="AG40" s="133">
        <v>2.1</v>
      </c>
      <c r="AH40" s="75">
        <v>4.2</v>
      </c>
      <c r="AI40" s="75">
        <v>7.8</v>
      </c>
      <c r="AJ40" s="75">
        <v>3.3</v>
      </c>
      <c r="AK40" s="75">
        <v>3.9</v>
      </c>
      <c r="AL40" s="75">
        <v>4.5</v>
      </c>
      <c r="AM40" s="75">
        <v>5.6</v>
      </c>
      <c r="AN40" s="75">
        <v>3</v>
      </c>
      <c r="AO40" s="78"/>
      <c r="AP40" s="79"/>
      <c r="AQ40" s="133"/>
      <c r="AR40" s="133"/>
      <c r="AS40" s="133"/>
      <c r="AT40" s="133"/>
      <c r="AU40" s="133"/>
      <c r="AV40" s="133"/>
      <c r="AW40" s="136"/>
      <c r="AX40" s="137"/>
      <c r="AY40" s="138"/>
      <c r="AZ40" s="138"/>
      <c r="BA40" s="139"/>
      <c r="BB40" s="139"/>
      <c r="BC40" s="84"/>
      <c r="BD40" s="85"/>
      <c r="BE40" s="86"/>
      <c r="BF40" s="86"/>
      <c r="BG40" s="86"/>
      <c r="BH40" s="86"/>
      <c r="BI40" s="86"/>
      <c r="BJ40" s="139"/>
      <c r="BK40" s="139"/>
      <c r="BL40" s="83"/>
      <c r="BM40" s="83"/>
      <c r="BN40" s="83"/>
      <c r="BO40" s="84"/>
      <c r="BP40" s="107"/>
      <c r="BQ40" s="41"/>
    </row>
    <row r="41" spans="2:69" s="6" customFormat="1" ht="53.25" customHeight="1">
      <c r="B41" s="178">
        <v>32</v>
      </c>
      <c r="C41" s="176">
        <v>4562</v>
      </c>
      <c r="D41" s="168"/>
      <c r="E41" s="140" t="s">
        <v>5</v>
      </c>
      <c r="F41" s="64" t="s">
        <v>5</v>
      </c>
      <c r="G41" s="64" t="s">
        <v>5</v>
      </c>
      <c r="H41" s="64">
        <v>7</v>
      </c>
      <c r="I41" s="64" t="s">
        <v>5</v>
      </c>
      <c r="J41" s="64" t="s">
        <v>5</v>
      </c>
      <c r="K41" s="64" t="s">
        <v>5</v>
      </c>
      <c r="L41" s="64" t="s">
        <v>5</v>
      </c>
      <c r="M41" s="94" t="s">
        <v>5</v>
      </c>
      <c r="N41" s="110"/>
      <c r="O41" s="98" t="s">
        <v>5</v>
      </c>
      <c r="P41" s="68" t="s">
        <v>5</v>
      </c>
      <c r="Q41" s="62" t="s">
        <v>44</v>
      </c>
      <c r="R41" s="61" t="s">
        <v>44</v>
      </c>
      <c r="S41" s="61">
        <v>5</v>
      </c>
      <c r="T41" s="61" t="s">
        <v>5</v>
      </c>
      <c r="U41" s="61" t="s">
        <v>5</v>
      </c>
      <c r="V41" s="111" t="s">
        <v>44</v>
      </c>
      <c r="W41" s="50"/>
      <c r="X41" s="121" t="s">
        <v>5</v>
      </c>
      <c r="Y41" s="47" t="s">
        <v>5</v>
      </c>
      <c r="Z41" s="46" t="s">
        <v>44</v>
      </c>
      <c r="AA41" s="47" t="s">
        <v>44</v>
      </c>
      <c r="AB41" s="46" t="s">
        <v>5</v>
      </c>
      <c r="AC41" s="46" t="s">
        <v>5</v>
      </c>
      <c r="AD41" s="46" t="s">
        <v>5</v>
      </c>
      <c r="AE41" s="46" t="s">
        <v>5</v>
      </c>
      <c r="AF41" s="50"/>
      <c r="AG41" s="133">
        <v>5</v>
      </c>
      <c r="AH41" s="75">
        <v>4</v>
      </c>
      <c r="AI41" s="75">
        <v>7.9</v>
      </c>
      <c r="AJ41" s="75">
        <v>4.0999999999999996</v>
      </c>
      <c r="AK41" s="75">
        <v>5.9</v>
      </c>
      <c r="AL41" s="75">
        <v>7</v>
      </c>
      <c r="AM41" s="75">
        <v>6.1</v>
      </c>
      <c r="AN41" s="75">
        <v>3.5</v>
      </c>
      <c r="AO41" s="78"/>
      <c r="AP41" s="79"/>
      <c r="AQ41" s="133"/>
      <c r="AR41" s="133"/>
      <c r="AS41" s="133"/>
      <c r="AT41" s="133"/>
      <c r="AU41" s="133"/>
      <c r="AV41" s="133"/>
      <c r="AW41" s="136"/>
      <c r="AX41" s="137"/>
      <c r="AY41" s="138"/>
      <c r="AZ41" s="138"/>
      <c r="BA41" s="139"/>
      <c r="BB41" s="139"/>
      <c r="BC41" s="84"/>
      <c r="BD41" s="85"/>
      <c r="BE41" s="86"/>
      <c r="BF41" s="86"/>
      <c r="BG41" s="86"/>
      <c r="BH41" s="86"/>
      <c r="BI41" s="86"/>
      <c r="BJ41" s="139"/>
      <c r="BK41" s="139"/>
      <c r="BL41" s="83"/>
      <c r="BM41" s="83"/>
      <c r="BN41" s="83"/>
      <c r="BO41" s="84"/>
      <c r="BP41" s="107"/>
      <c r="BQ41" s="41"/>
    </row>
    <row r="42" spans="2:69" s="6" customFormat="1" ht="56.1" customHeight="1">
      <c r="B42" s="178">
        <v>33</v>
      </c>
      <c r="C42" s="176">
        <v>4688</v>
      </c>
      <c r="D42" s="168"/>
      <c r="E42" s="140" t="s">
        <v>5</v>
      </c>
      <c r="F42" s="64" t="s">
        <v>5</v>
      </c>
      <c r="G42" s="64" t="s">
        <v>5</v>
      </c>
      <c r="H42" s="64" t="s">
        <v>5</v>
      </c>
      <c r="I42" s="64" t="s">
        <v>5</v>
      </c>
      <c r="J42" s="64" t="s">
        <v>5</v>
      </c>
      <c r="K42" s="64" t="s">
        <v>5</v>
      </c>
      <c r="L42" s="64" t="s">
        <v>5</v>
      </c>
      <c r="M42" s="94" t="s">
        <v>5</v>
      </c>
      <c r="N42" s="110"/>
      <c r="O42" s="98" t="s">
        <v>5</v>
      </c>
      <c r="P42" s="68" t="s">
        <v>5</v>
      </c>
      <c r="Q42" s="62" t="s">
        <v>5</v>
      </c>
      <c r="R42" s="61" t="s">
        <v>5</v>
      </c>
      <c r="S42" s="61" t="s">
        <v>5</v>
      </c>
      <c r="T42" s="61" t="s">
        <v>5</v>
      </c>
      <c r="U42" s="61" t="s">
        <v>5</v>
      </c>
      <c r="V42" s="111" t="s">
        <v>5</v>
      </c>
      <c r="W42" s="130"/>
      <c r="X42" s="131" t="s">
        <v>5</v>
      </c>
      <c r="Y42" s="49" t="s">
        <v>5</v>
      </c>
      <c r="Z42" s="126" t="s">
        <v>5</v>
      </c>
      <c r="AA42" s="121" t="s">
        <v>5</v>
      </c>
      <c r="AB42" s="121" t="s">
        <v>5</v>
      </c>
      <c r="AC42" s="121" t="s">
        <v>5</v>
      </c>
      <c r="AD42" s="121" t="s">
        <v>5</v>
      </c>
      <c r="AE42" s="121">
        <v>3</v>
      </c>
      <c r="AF42" s="50"/>
      <c r="AG42" s="133">
        <v>5.9</v>
      </c>
      <c r="AH42" s="75">
        <v>5.6</v>
      </c>
      <c r="AI42" s="75">
        <v>7.5</v>
      </c>
      <c r="AJ42" s="75">
        <v>5</v>
      </c>
      <c r="AK42" s="75">
        <v>6.8</v>
      </c>
      <c r="AL42" s="75">
        <v>7.2</v>
      </c>
      <c r="AM42" s="75">
        <v>7.9</v>
      </c>
      <c r="AN42" s="75">
        <v>5</v>
      </c>
      <c r="AO42" s="78"/>
      <c r="AP42" s="79"/>
      <c r="AQ42" s="133"/>
      <c r="AR42" s="133"/>
      <c r="AS42" s="133"/>
      <c r="AT42" s="133"/>
      <c r="AU42" s="133"/>
      <c r="AV42" s="133"/>
      <c r="AW42" s="136"/>
      <c r="AX42" s="137"/>
      <c r="AY42" s="138"/>
      <c r="AZ42" s="138"/>
      <c r="BA42" s="139"/>
      <c r="BB42" s="139"/>
      <c r="BC42" s="84"/>
      <c r="BD42" s="85"/>
      <c r="BE42" s="86"/>
      <c r="BF42" s="86"/>
      <c r="BG42" s="86"/>
      <c r="BH42" s="86"/>
      <c r="BI42" s="86"/>
      <c r="BJ42" s="139"/>
      <c r="BK42" s="139"/>
      <c r="BL42" s="83"/>
      <c r="BM42" s="83"/>
      <c r="BN42" s="83"/>
      <c r="BO42" s="84"/>
      <c r="BP42" s="107"/>
      <c r="BQ42" s="41"/>
    </row>
    <row r="43" spans="2:69" s="6" customFormat="1" ht="56.1" customHeight="1">
      <c r="B43" s="178">
        <v>34</v>
      </c>
      <c r="C43" s="176">
        <v>4726</v>
      </c>
      <c r="D43" s="168"/>
      <c r="E43" s="140" t="s">
        <v>5</v>
      </c>
      <c r="F43" s="64" t="s">
        <v>5</v>
      </c>
      <c r="G43" s="64" t="s">
        <v>5</v>
      </c>
      <c r="H43" s="64" t="s">
        <v>5</v>
      </c>
      <c r="I43" s="64" t="s">
        <v>5</v>
      </c>
      <c r="J43" s="64" t="s">
        <v>5</v>
      </c>
      <c r="K43" s="64" t="s">
        <v>5</v>
      </c>
      <c r="L43" s="64" t="s">
        <v>5</v>
      </c>
      <c r="M43" s="94" t="s">
        <v>5</v>
      </c>
      <c r="N43" s="110"/>
      <c r="O43" s="98" t="s">
        <v>5</v>
      </c>
      <c r="P43" s="68" t="s">
        <v>5</v>
      </c>
      <c r="Q43" s="62" t="s">
        <v>5</v>
      </c>
      <c r="R43" s="61" t="s">
        <v>5</v>
      </c>
      <c r="S43" s="61" t="s">
        <v>5</v>
      </c>
      <c r="T43" s="61" t="s">
        <v>5</v>
      </c>
      <c r="U43" s="61" t="s">
        <v>5</v>
      </c>
      <c r="V43" s="111" t="s">
        <v>5</v>
      </c>
      <c r="W43" s="48"/>
      <c r="X43" s="121" t="s">
        <v>5</v>
      </c>
      <c r="Y43" s="46" t="s">
        <v>5</v>
      </c>
      <c r="Z43" s="47" t="s">
        <v>5</v>
      </c>
      <c r="AA43" s="46" t="s">
        <v>5</v>
      </c>
      <c r="AB43" s="46" t="s">
        <v>5</v>
      </c>
      <c r="AC43" s="46" t="s">
        <v>5</v>
      </c>
      <c r="AD43" s="46" t="s">
        <v>5</v>
      </c>
      <c r="AE43" s="46" t="s">
        <v>5</v>
      </c>
      <c r="AF43" s="50"/>
      <c r="AG43" s="133">
        <v>7.7</v>
      </c>
      <c r="AH43" s="75">
        <v>7</v>
      </c>
      <c r="AI43" s="75">
        <v>7</v>
      </c>
      <c r="AJ43" s="75">
        <v>7.8</v>
      </c>
      <c r="AK43" s="75">
        <v>6.4</v>
      </c>
      <c r="AL43" s="75">
        <v>7.7</v>
      </c>
      <c r="AM43" s="75">
        <v>7.2</v>
      </c>
      <c r="AN43" s="75">
        <v>7.2</v>
      </c>
      <c r="AO43" s="78"/>
      <c r="AP43" s="79"/>
      <c r="AQ43" s="133"/>
      <c r="AR43" s="133"/>
      <c r="AS43" s="133"/>
      <c r="AT43" s="133"/>
      <c r="AU43" s="133"/>
      <c r="AV43" s="133"/>
      <c r="AW43" s="136"/>
      <c r="AX43" s="137"/>
      <c r="AY43" s="138"/>
      <c r="AZ43" s="138"/>
      <c r="BA43" s="139"/>
      <c r="BB43" s="139"/>
      <c r="BC43" s="84"/>
      <c r="BD43" s="85"/>
      <c r="BE43" s="86"/>
      <c r="BF43" s="86"/>
      <c r="BG43" s="86"/>
      <c r="BH43" s="86"/>
      <c r="BI43" s="86"/>
      <c r="BJ43" s="139"/>
      <c r="BK43" s="139"/>
      <c r="BL43" s="83"/>
      <c r="BM43" s="83"/>
      <c r="BN43" s="83"/>
      <c r="BO43" s="84"/>
      <c r="BP43" s="107"/>
      <c r="BQ43" s="41"/>
    </row>
    <row r="44" spans="2:69" s="6" customFormat="1" ht="56.1" customHeight="1">
      <c r="B44" s="178">
        <v>35</v>
      </c>
      <c r="C44" s="176">
        <v>4666</v>
      </c>
      <c r="D44" s="168"/>
      <c r="E44" s="140" t="s">
        <v>5</v>
      </c>
      <c r="F44" s="64" t="s">
        <v>5</v>
      </c>
      <c r="G44" s="64" t="s">
        <v>5</v>
      </c>
      <c r="H44" s="64" t="s">
        <v>5</v>
      </c>
      <c r="I44" s="64" t="s">
        <v>5</v>
      </c>
      <c r="J44" s="64" t="s">
        <v>5</v>
      </c>
      <c r="K44" s="64" t="s">
        <v>5</v>
      </c>
      <c r="L44" s="64" t="s">
        <v>5</v>
      </c>
      <c r="M44" s="94" t="s">
        <v>5</v>
      </c>
      <c r="N44" s="110"/>
      <c r="O44" s="98" t="s">
        <v>5</v>
      </c>
      <c r="P44" s="68" t="s">
        <v>5</v>
      </c>
      <c r="Q44" s="62" t="s">
        <v>5</v>
      </c>
      <c r="R44" s="61">
        <v>6.3</v>
      </c>
      <c r="S44" s="61" t="s">
        <v>5</v>
      </c>
      <c r="T44" s="61" t="s">
        <v>5</v>
      </c>
      <c r="U44" s="61" t="s">
        <v>5</v>
      </c>
      <c r="V44" s="111" t="s">
        <v>5</v>
      </c>
      <c r="W44" s="48"/>
      <c r="X44" s="121" t="s">
        <v>5</v>
      </c>
      <c r="Y44" s="46" t="s">
        <v>5</v>
      </c>
      <c r="Z44" s="47" t="s">
        <v>5</v>
      </c>
      <c r="AA44" s="46" t="s">
        <v>5</v>
      </c>
      <c r="AB44" s="46" t="s">
        <v>5</v>
      </c>
      <c r="AC44" s="46" t="s">
        <v>5</v>
      </c>
      <c r="AD44" s="46" t="s">
        <v>5</v>
      </c>
      <c r="AE44" s="46" t="s">
        <v>5</v>
      </c>
      <c r="AF44" s="50"/>
      <c r="AG44" s="133">
        <v>7.6</v>
      </c>
      <c r="AH44" s="75">
        <v>6.1</v>
      </c>
      <c r="AI44" s="75">
        <v>7.5</v>
      </c>
      <c r="AJ44" s="75">
        <v>7.5</v>
      </c>
      <c r="AK44" s="75">
        <v>8.5</v>
      </c>
      <c r="AL44" s="75">
        <v>8.5</v>
      </c>
      <c r="AM44" s="75">
        <v>8.1</v>
      </c>
      <c r="AN44" s="75">
        <v>6</v>
      </c>
      <c r="AO44" s="78"/>
      <c r="AP44" s="79"/>
      <c r="AQ44" s="133"/>
      <c r="AR44" s="133"/>
      <c r="AS44" s="133"/>
      <c r="AT44" s="133"/>
      <c r="AU44" s="133"/>
      <c r="AV44" s="133"/>
      <c r="AW44" s="136"/>
      <c r="AX44" s="137"/>
      <c r="AY44" s="138"/>
      <c r="AZ44" s="138"/>
      <c r="BA44" s="139"/>
      <c r="BB44" s="139"/>
      <c r="BC44" s="84"/>
      <c r="BD44" s="85"/>
      <c r="BE44" s="86"/>
      <c r="BF44" s="86"/>
      <c r="BG44" s="86"/>
      <c r="BH44" s="86"/>
      <c r="BI44" s="86"/>
      <c r="BJ44" s="139"/>
      <c r="BK44" s="139"/>
      <c r="BL44" s="83"/>
      <c r="BM44" s="83"/>
      <c r="BN44" s="83"/>
      <c r="BO44" s="84"/>
      <c r="BP44" s="107"/>
      <c r="BQ44" s="41"/>
    </row>
    <row r="45" spans="2:69" s="6" customFormat="1" ht="56.1" customHeight="1">
      <c r="B45" s="178">
        <v>36</v>
      </c>
      <c r="C45" s="176">
        <v>4776</v>
      </c>
      <c r="D45" s="168"/>
      <c r="E45" s="56" t="s">
        <v>5</v>
      </c>
      <c r="F45" s="64" t="s">
        <v>5</v>
      </c>
      <c r="G45" s="162" t="s">
        <v>44</v>
      </c>
      <c r="H45" s="64" t="s">
        <v>5</v>
      </c>
      <c r="I45" s="64" t="s">
        <v>5</v>
      </c>
      <c r="J45" s="64" t="s">
        <v>5</v>
      </c>
      <c r="K45" s="64" t="s">
        <v>5</v>
      </c>
      <c r="L45" s="64" t="s">
        <v>5</v>
      </c>
      <c r="M45" s="94" t="s">
        <v>5</v>
      </c>
      <c r="N45" s="110"/>
      <c r="O45" s="68" t="s">
        <v>5</v>
      </c>
      <c r="P45" s="68" t="s">
        <v>5</v>
      </c>
      <c r="Q45" s="61">
        <v>1.7</v>
      </c>
      <c r="R45" s="61" t="s">
        <v>44</v>
      </c>
      <c r="S45" s="61" t="s">
        <v>44</v>
      </c>
      <c r="T45" s="61" t="s">
        <v>5</v>
      </c>
      <c r="U45" s="63" t="s">
        <v>5</v>
      </c>
      <c r="V45" s="111">
        <v>3.2</v>
      </c>
      <c r="W45" s="48"/>
      <c r="X45" s="121" t="s">
        <v>5</v>
      </c>
      <c r="Y45" s="46" t="s">
        <v>5</v>
      </c>
      <c r="Z45" s="47">
        <v>6.3</v>
      </c>
      <c r="AA45" s="46" t="s">
        <v>5</v>
      </c>
      <c r="AB45" s="46" t="s">
        <v>5</v>
      </c>
      <c r="AC45" s="46">
        <v>2.2999999999999998</v>
      </c>
      <c r="AD45" s="46" t="s">
        <v>5</v>
      </c>
      <c r="AE45" s="46" t="s">
        <v>44</v>
      </c>
      <c r="AF45" s="50"/>
      <c r="AG45" s="133">
        <v>5</v>
      </c>
      <c r="AH45" s="75">
        <v>5</v>
      </c>
      <c r="AI45" s="75">
        <v>7.5</v>
      </c>
      <c r="AJ45" s="75">
        <v>2.5</v>
      </c>
      <c r="AK45" s="75">
        <v>5.5</v>
      </c>
      <c r="AL45" s="75">
        <v>5</v>
      </c>
      <c r="AM45" s="75">
        <v>6.6</v>
      </c>
      <c r="AN45" s="75">
        <v>3</v>
      </c>
      <c r="AO45" s="78"/>
      <c r="AP45" s="79"/>
      <c r="AQ45" s="133"/>
      <c r="AR45" s="133"/>
      <c r="AS45" s="133"/>
      <c r="AT45" s="133"/>
      <c r="AU45" s="133"/>
      <c r="AV45" s="133"/>
      <c r="AW45" s="136"/>
      <c r="AX45" s="137"/>
      <c r="AY45" s="138"/>
      <c r="AZ45" s="138"/>
      <c r="BA45" s="139"/>
      <c r="BB45" s="139"/>
      <c r="BC45" s="84"/>
      <c r="BD45" s="85"/>
      <c r="BE45" s="86"/>
      <c r="BF45" s="86"/>
      <c r="BG45" s="86"/>
      <c r="BH45" s="86"/>
      <c r="BI45" s="86"/>
      <c r="BJ45" s="139"/>
      <c r="BK45" s="139"/>
      <c r="BL45" s="83"/>
      <c r="BM45" s="83"/>
      <c r="BN45" s="83"/>
      <c r="BO45" s="84"/>
      <c r="BP45" s="107"/>
      <c r="BQ45" s="41"/>
    </row>
    <row r="46" spans="2:69" s="6" customFormat="1" ht="56.1" customHeight="1">
      <c r="B46" s="178">
        <v>37</v>
      </c>
      <c r="C46" s="176">
        <v>4759</v>
      </c>
      <c r="D46" s="168"/>
      <c r="E46" s="140" t="s">
        <v>5</v>
      </c>
      <c r="F46" s="64" t="s">
        <v>5</v>
      </c>
      <c r="G46" s="64" t="s">
        <v>5</v>
      </c>
      <c r="H46" s="64" t="s">
        <v>5</v>
      </c>
      <c r="I46" s="64" t="s">
        <v>5</v>
      </c>
      <c r="J46" s="64" t="s">
        <v>5</v>
      </c>
      <c r="K46" s="64" t="s">
        <v>5</v>
      </c>
      <c r="L46" s="64" t="s">
        <v>5</v>
      </c>
      <c r="M46" s="94" t="s">
        <v>5</v>
      </c>
      <c r="N46" s="110"/>
      <c r="O46" s="98" t="s">
        <v>5</v>
      </c>
      <c r="P46" s="68" t="s">
        <v>5</v>
      </c>
      <c r="Q46" s="62" t="s">
        <v>5</v>
      </c>
      <c r="R46" s="61">
        <v>4.4000000000000004</v>
      </c>
      <c r="S46" s="61" t="s">
        <v>5</v>
      </c>
      <c r="T46" s="61" t="s">
        <v>5</v>
      </c>
      <c r="U46" s="61" t="s">
        <v>5</v>
      </c>
      <c r="V46" s="111" t="s">
        <v>5</v>
      </c>
      <c r="W46" s="48"/>
      <c r="X46" s="121" t="s">
        <v>5</v>
      </c>
      <c r="Y46" s="46" t="s">
        <v>5</v>
      </c>
      <c r="Z46" s="47" t="s">
        <v>5</v>
      </c>
      <c r="AA46" s="46" t="s">
        <v>5</v>
      </c>
      <c r="AB46" s="46" t="s">
        <v>5</v>
      </c>
      <c r="AC46" s="46" t="s">
        <v>5</v>
      </c>
      <c r="AD46" s="46" t="s">
        <v>5</v>
      </c>
      <c r="AE46" s="46" t="s">
        <v>5</v>
      </c>
      <c r="AF46" s="50"/>
      <c r="AG46" s="133">
        <v>6.3</v>
      </c>
      <c r="AH46" s="75">
        <v>5.3</v>
      </c>
      <c r="AI46" s="75">
        <v>7.5</v>
      </c>
      <c r="AJ46" s="75">
        <v>5.6</v>
      </c>
      <c r="AK46" s="75">
        <v>9</v>
      </c>
      <c r="AL46" s="75">
        <v>4</v>
      </c>
      <c r="AM46" s="75">
        <v>7.7</v>
      </c>
      <c r="AN46" s="75">
        <v>5.5</v>
      </c>
      <c r="AO46" s="78"/>
      <c r="AP46" s="79"/>
      <c r="AQ46" s="133"/>
      <c r="AR46" s="133"/>
      <c r="AS46" s="133"/>
      <c r="AT46" s="133"/>
      <c r="AU46" s="133"/>
      <c r="AV46" s="133"/>
      <c r="AW46" s="136"/>
      <c r="AX46" s="137"/>
      <c r="AY46" s="138"/>
      <c r="AZ46" s="138"/>
      <c r="BA46" s="139"/>
      <c r="BB46" s="139"/>
      <c r="BC46" s="84"/>
      <c r="BD46" s="85"/>
      <c r="BE46" s="86"/>
      <c r="BF46" s="86"/>
      <c r="BG46" s="86"/>
      <c r="BH46" s="86"/>
      <c r="BI46" s="86"/>
      <c r="BJ46" s="139"/>
      <c r="BK46" s="139"/>
      <c r="BL46" s="83"/>
      <c r="BM46" s="83"/>
      <c r="BN46" s="83"/>
      <c r="BO46" s="84"/>
      <c r="BP46" s="107"/>
      <c r="BQ46" s="41"/>
    </row>
    <row r="47" spans="2:69" s="6" customFormat="1" ht="56.1" customHeight="1">
      <c r="B47" s="178">
        <v>38</v>
      </c>
      <c r="C47" s="176">
        <v>4667</v>
      </c>
      <c r="D47" s="168"/>
      <c r="E47" s="140" t="s">
        <v>5</v>
      </c>
      <c r="F47" s="64" t="s">
        <v>5</v>
      </c>
      <c r="G47" s="64" t="s">
        <v>5</v>
      </c>
      <c r="H47" s="64" t="s">
        <v>5</v>
      </c>
      <c r="I47" s="64" t="s">
        <v>44</v>
      </c>
      <c r="J47" s="64" t="s">
        <v>5</v>
      </c>
      <c r="K47" s="64" t="s">
        <v>5</v>
      </c>
      <c r="L47" s="64" t="s">
        <v>5</v>
      </c>
      <c r="M47" s="94" t="s">
        <v>5</v>
      </c>
      <c r="N47" s="110"/>
      <c r="O47" s="98" t="s">
        <v>5</v>
      </c>
      <c r="P47" s="68" t="s">
        <v>5</v>
      </c>
      <c r="Q47" s="61" t="s">
        <v>44</v>
      </c>
      <c r="R47" s="61" t="s">
        <v>44</v>
      </c>
      <c r="S47" s="61" t="s">
        <v>44</v>
      </c>
      <c r="T47" s="61" t="s">
        <v>5</v>
      </c>
      <c r="U47" s="61" t="s">
        <v>44</v>
      </c>
      <c r="V47" s="111" t="s">
        <v>5</v>
      </c>
      <c r="W47" s="48"/>
      <c r="X47" s="121" t="s">
        <v>5</v>
      </c>
      <c r="Y47" s="46" t="s">
        <v>44</v>
      </c>
      <c r="Z47" s="47" t="s">
        <v>44</v>
      </c>
      <c r="AA47" s="46" t="s">
        <v>5</v>
      </c>
      <c r="AB47" s="46">
        <v>3.3</v>
      </c>
      <c r="AC47" s="46" t="s">
        <v>44</v>
      </c>
      <c r="AD47" s="46" t="s">
        <v>5</v>
      </c>
      <c r="AE47" s="46" t="s">
        <v>44</v>
      </c>
      <c r="AF47" s="50"/>
      <c r="AG47" s="140" t="s">
        <v>44</v>
      </c>
      <c r="AH47" s="68">
        <v>2.5</v>
      </c>
      <c r="AI47" s="68">
        <v>7.5</v>
      </c>
      <c r="AJ47" s="68" t="s">
        <v>44</v>
      </c>
      <c r="AK47" s="68" t="s">
        <v>44</v>
      </c>
      <c r="AL47" s="68">
        <v>2.8</v>
      </c>
      <c r="AM47" s="68" t="s">
        <v>44</v>
      </c>
      <c r="AN47" s="68" t="s">
        <v>44</v>
      </c>
      <c r="AO47" s="25"/>
      <c r="AP47" s="56"/>
      <c r="AQ47" s="98"/>
      <c r="AR47" s="98"/>
      <c r="AS47" s="98"/>
      <c r="AT47" s="98"/>
      <c r="AU47" s="98"/>
      <c r="AV47" s="98"/>
      <c r="AW47" s="122"/>
      <c r="AX47" s="132"/>
      <c r="AY47" s="125"/>
      <c r="AZ47" s="125"/>
      <c r="BA47" s="124"/>
      <c r="BB47" s="124"/>
      <c r="BC47" s="51"/>
      <c r="BD47" s="57"/>
      <c r="BE47" s="38"/>
      <c r="BF47" s="38"/>
      <c r="BG47" s="38"/>
      <c r="BH47" s="38"/>
      <c r="BI47" s="38"/>
      <c r="BJ47" s="124"/>
      <c r="BK47" s="124"/>
      <c r="BL47" s="40"/>
      <c r="BM47" s="40"/>
      <c r="BN47" s="40"/>
      <c r="BO47" s="51"/>
      <c r="BP47" s="107"/>
      <c r="BQ47" s="41"/>
    </row>
    <row r="48" spans="2:69" s="6" customFormat="1" ht="56.1" hidden="1" customHeight="1" thickBot="1">
      <c r="B48" s="177">
        <v>26</v>
      </c>
      <c r="C48" s="91">
        <v>4701</v>
      </c>
      <c r="D48" s="88" t="s">
        <v>31</v>
      </c>
      <c r="E48" s="96"/>
      <c r="F48" s="96"/>
      <c r="G48" s="96"/>
      <c r="H48" s="96"/>
      <c r="I48" s="96"/>
      <c r="J48" s="96"/>
      <c r="K48" s="96"/>
      <c r="L48" s="96"/>
      <c r="M48" s="97"/>
      <c r="N48" s="114"/>
      <c r="O48" s="99"/>
      <c r="P48" s="100"/>
      <c r="Q48" s="101"/>
      <c r="R48" s="102"/>
      <c r="S48" s="102"/>
      <c r="T48" s="102"/>
      <c r="U48" s="102"/>
      <c r="V48" s="102"/>
      <c r="W48" s="103"/>
      <c r="X48" s="104"/>
      <c r="Y48" s="58"/>
      <c r="Z48" s="105"/>
      <c r="AA48" s="58"/>
      <c r="AB48" s="58"/>
      <c r="AC48" s="58"/>
      <c r="AD48" s="58"/>
      <c r="AE48" s="58"/>
      <c r="AF48" s="103"/>
      <c r="AG48" s="106"/>
      <c r="AH48" s="58"/>
      <c r="AI48" s="58"/>
      <c r="AJ48" s="58"/>
      <c r="AK48" s="58"/>
      <c r="AL48" s="58"/>
      <c r="AM48" s="58"/>
      <c r="AN48" s="58"/>
      <c r="AO48" s="78"/>
      <c r="AP48" s="79"/>
      <c r="AQ48" s="74"/>
      <c r="AR48" s="74"/>
      <c r="AS48" s="74"/>
      <c r="AT48" s="74"/>
      <c r="AU48" s="74"/>
      <c r="AV48" s="74"/>
      <c r="AW48" s="80"/>
      <c r="AX48" s="81"/>
      <c r="AY48" s="82"/>
      <c r="AZ48" s="82"/>
      <c r="BA48" s="83"/>
      <c r="BB48" s="83"/>
      <c r="BC48" s="84"/>
      <c r="BD48" s="85"/>
      <c r="BE48" s="86"/>
      <c r="BF48" s="86"/>
      <c r="BG48" s="86"/>
      <c r="BH48" s="86"/>
      <c r="BI48" s="86"/>
      <c r="BJ48" s="83"/>
      <c r="BK48" s="83"/>
      <c r="BL48" s="83"/>
      <c r="BM48" s="83"/>
      <c r="BN48" s="83"/>
      <c r="BO48" s="84"/>
      <c r="BP48" s="87"/>
      <c r="BQ48" s="41"/>
    </row>
    <row r="49" spans="2:68" ht="33" customHeight="1">
      <c r="B49" s="31"/>
      <c r="C49" s="11"/>
      <c r="D49" s="3"/>
      <c r="E49" s="12"/>
      <c r="F49" s="12"/>
      <c r="G49" s="12"/>
      <c r="H49" s="12"/>
      <c r="I49" s="89"/>
      <c r="J49" s="89"/>
      <c r="K49" s="89"/>
      <c r="L49" s="89"/>
      <c r="M49" s="89"/>
      <c r="N49" s="90"/>
      <c r="O49" s="90"/>
      <c r="P49" s="90"/>
      <c r="Q49" s="90"/>
      <c r="R49" s="12"/>
      <c r="S49" s="12"/>
      <c r="T49" s="12"/>
      <c r="U49" s="12"/>
      <c r="V49" s="12"/>
      <c r="W49" s="12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59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22"/>
      <c r="BD49" s="22"/>
      <c r="BE49" s="22"/>
      <c r="BF49" s="22"/>
      <c r="BG49" s="22"/>
      <c r="BH49" s="22"/>
      <c r="BI49" s="22"/>
      <c r="BJ49" s="23"/>
      <c r="BK49" s="23"/>
      <c r="BL49" s="23"/>
      <c r="BM49" s="18"/>
      <c r="BN49" s="18"/>
      <c r="BO49" s="18"/>
      <c r="BP49" s="22"/>
    </row>
    <row r="50" spans="2:68" s="18" customFormat="1" ht="31.5" customHeight="1">
      <c r="B50" s="217" t="s">
        <v>55</v>
      </c>
      <c r="C50" s="217"/>
      <c r="D50" s="217"/>
      <c r="E50" s="217"/>
      <c r="F50" s="217"/>
      <c r="G50" s="65"/>
      <c r="H50" s="17"/>
      <c r="I50" s="89"/>
      <c r="J50" s="89"/>
      <c r="K50" s="89"/>
      <c r="L50" s="89"/>
      <c r="M50" s="89"/>
      <c r="N50" s="90"/>
      <c r="O50" s="90"/>
      <c r="P50" s="90"/>
      <c r="Q50" s="90"/>
      <c r="R50" s="17"/>
      <c r="S50" s="17"/>
      <c r="T50" s="17"/>
      <c r="U50" s="17"/>
      <c r="V50" s="17"/>
      <c r="W50" s="17"/>
      <c r="X50" s="215" t="s">
        <v>6</v>
      </c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BJ50" s="19" t="s">
        <v>25</v>
      </c>
      <c r="BK50" s="19"/>
      <c r="BL50" s="20"/>
    </row>
    <row r="51" spans="2:68" ht="12" customHeight="1">
      <c r="B51" s="32"/>
      <c r="C51" s="9"/>
      <c r="D51" s="9"/>
      <c r="E51" s="10"/>
      <c r="F51" s="10"/>
      <c r="G51" s="10"/>
      <c r="H51" s="13"/>
      <c r="I51" s="89"/>
      <c r="J51" s="89"/>
      <c r="K51" s="89"/>
      <c r="L51" s="89"/>
      <c r="M51" s="89"/>
      <c r="N51" s="90"/>
      <c r="O51" s="90"/>
      <c r="P51" s="90"/>
      <c r="Q51" s="90"/>
      <c r="R51" s="13"/>
      <c r="S51" s="13"/>
      <c r="T51" s="13"/>
      <c r="U51" s="13"/>
      <c r="V51" s="13"/>
      <c r="W51" s="13"/>
      <c r="X51" s="5"/>
      <c r="Y51" s="5"/>
      <c r="Z51" s="5"/>
      <c r="AA51" s="5"/>
      <c r="AB51" s="5"/>
      <c r="AC51" s="5"/>
      <c r="AD51" s="5"/>
      <c r="AE51" s="5"/>
      <c r="AF51" s="35"/>
      <c r="AG51" s="35"/>
      <c r="AH51" s="35"/>
      <c r="AI51" s="35"/>
      <c r="AJ51" s="35"/>
      <c r="AK51" s="5"/>
      <c r="AL51" s="5"/>
      <c r="AM51" s="59"/>
      <c r="BC51" s="18"/>
      <c r="BD51" s="18"/>
      <c r="BE51" s="18"/>
      <c r="BF51" s="18"/>
      <c r="BG51" s="18"/>
      <c r="BH51" s="18"/>
      <c r="BI51" s="18"/>
      <c r="BJ51" s="24"/>
      <c r="BK51" s="24"/>
      <c r="BL51" s="24"/>
      <c r="BM51" s="18"/>
      <c r="BN51" s="18"/>
      <c r="BO51" s="18"/>
      <c r="BP51" s="18"/>
    </row>
    <row r="52" spans="2:68" ht="12" hidden="1" customHeight="1">
      <c r="B52" s="32"/>
      <c r="C52" s="9"/>
      <c r="D52" s="9"/>
      <c r="E52" s="10"/>
      <c r="F52" s="10"/>
      <c r="G52" s="10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5"/>
      <c r="Y52" s="5"/>
      <c r="Z52" s="5"/>
      <c r="AA52" s="5"/>
      <c r="AB52" s="5"/>
      <c r="AC52" s="5"/>
      <c r="AD52" s="5"/>
      <c r="AE52" s="5"/>
      <c r="AF52" s="35"/>
      <c r="AG52" s="35"/>
      <c r="AH52" s="35"/>
      <c r="AI52" s="35"/>
      <c r="AJ52" s="35"/>
      <c r="AK52" s="5"/>
      <c r="AL52" s="5"/>
      <c r="BC52" s="18"/>
      <c r="BD52" s="18"/>
      <c r="BE52" s="18"/>
      <c r="BF52" s="18"/>
      <c r="BG52" s="18"/>
      <c r="BH52" s="18"/>
      <c r="BI52" s="18"/>
      <c r="BJ52" s="24"/>
      <c r="BK52" s="24"/>
      <c r="BL52" s="24"/>
      <c r="BM52" s="18"/>
      <c r="BN52" s="18"/>
      <c r="BO52" s="18"/>
      <c r="BP52" s="18"/>
    </row>
    <row r="53" spans="2:68" ht="33.75" customHeight="1">
      <c r="B53" s="33"/>
      <c r="C53" s="213" t="s">
        <v>4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Y53" s="191" t="s">
        <v>56</v>
      </c>
      <c r="Z53" s="191"/>
      <c r="BC53" s="18"/>
      <c r="BD53" s="18"/>
      <c r="BE53" s="18"/>
      <c r="BF53" s="18"/>
      <c r="BG53" s="18"/>
      <c r="BH53" s="18"/>
      <c r="BI53" s="18"/>
      <c r="BJ53" s="18"/>
      <c r="BK53" s="18"/>
      <c r="BL53" s="191" t="s">
        <v>56</v>
      </c>
      <c r="BM53" s="191"/>
      <c r="BN53" s="191"/>
      <c r="BO53" s="191"/>
      <c r="BP53" s="191"/>
    </row>
    <row r="54" spans="2:68" ht="76.5" customHeight="1">
      <c r="B54" s="34" t="s">
        <v>5</v>
      </c>
      <c r="C54" s="214"/>
      <c r="D54" s="66" t="s">
        <v>32</v>
      </c>
      <c r="E54" s="194"/>
      <c r="F54" s="195"/>
      <c r="G54" s="195"/>
      <c r="H54" s="195"/>
      <c r="I54" s="195"/>
      <c r="J54" s="194"/>
      <c r="K54" s="195"/>
      <c r="L54" s="195"/>
      <c r="M54" s="195"/>
      <c r="N54" s="192"/>
      <c r="O54" s="193"/>
      <c r="P54" s="193"/>
      <c r="Q54" s="193"/>
      <c r="R54" s="193"/>
      <c r="S54" s="231" t="s">
        <v>17</v>
      </c>
      <c r="T54" s="193"/>
      <c r="U54" s="193"/>
      <c r="V54" s="193"/>
      <c r="W54" s="193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37"/>
      <c r="AM54" s="21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</row>
  </sheetData>
  <mergeCells count="88">
    <mergeCell ref="BB4:BB8"/>
    <mergeCell ref="AZ4:AZ8"/>
    <mergeCell ref="AS4:AS8"/>
    <mergeCell ref="A1:D1"/>
    <mergeCell ref="A2:D2"/>
    <mergeCell ref="E1:BO1"/>
    <mergeCell ref="X3:AF3"/>
    <mergeCell ref="BD3:BJ3"/>
    <mergeCell ref="E3:N3"/>
    <mergeCell ref="O3:W3"/>
    <mergeCell ref="AG3:AO3"/>
    <mergeCell ref="AP3:BC3"/>
    <mergeCell ref="BE4:BE8"/>
    <mergeCell ref="BF4:BF8"/>
    <mergeCell ref="BA4:BA8"/>
    <mergeCell ref="AT4:AT8"/>
    <mergeCell ref="AV4:AV8"/>
    <mergeCell ref="AU4:AU8"/>
    <mergeCell ref="AX4:AX8"/>
    <mergeCell ref="AB4:AB8"/>
    <mergeCell ref="AE4:AE8"/>
    <mergeCell ref="AN4:AN8"/>
    <mergeCell ref="AL4:AL8"/>
    <mergeCell ref="AF4:AF8"/>
    <mergeCell ref="AH4:AH8"/>
    <mergeCell ref="AI4:AI8"/>
    <mergeCell ref="AO4:AO8"/>
    <mergeCell ref="W4:W8"/>
    <mergeCell ref="V4:V8"/>
    <mergeCell ref="S4:S8"/>
    <mergeCell ref="U4:U8"/>
    <mergeCell ref="Z4:Z8"/>
    <mergeCell ref="Q4:Q8"/>
    <mergeCell ref="AY4:AY8"/>
    <mergeCell ref="BC54:BP54"/>
    <mergeCell ref="BG4:BG8"/>
    <mergeCell ref="BC4:BC8"/>
    <mergeCell ref="BI4:BI8"/>
    <mergeCell ref="BP4:BP8"/>
    <mergeCell ref="BK4:BK8"/>
    <mergeCell ref="BJ4:BJ8"/>
    <mergeCell ref="BM4:BM8"/>
    <mergeCell ref="BO4:BO8"/>
    <mergeCell ref="BN4:BN8"/>
    <mergeCell ref="BH4:BH8"/>
    <mergeCell ref="BL4:BL8"/>
    <mergeCell ref="BD4:BD8"/>
    <mergeCell ref="X4:X8"/>
    <mergeCell ref="E4:E8"/>
    <mergeCell ref="C4:C8"/>
    <mergeCell ref="F4:F8"/>
    <mergeCell ref="L4:L8"/>
    <mergeCell ref="I4:I8"/>
    <mergeCell ref="G4:G8"/>
    <mergeCell ref="K4:K8"/>
    <mergeCell ref="J4:J8"/>
    <mergeCell ref="C53:C54"/>
    <mergeCell ref="X50:AL50"/>
    <mergeCell ref="AQ4:AQ8"/>
    <mergeCell ref="AP4:AP8"/>
    <mergeCell ref="B50:F50"/>
    <mergeCell ref="AJ4:AJ8"/>
    <mergeCell ref="AK4:AK8"/>
    <mergeCell ref="N4:N8"/>
    <mergeCell ref="B9:D9"/>
    <mergeCell ref="H4:H8"/>
    <mergeCell ref="X54:AK54"/>
    <mergeCell ref="J54:M54"/>
    <mergeCell ref="S54:W54"/>
    <mergeCell ref="B4:B8"/>
    <mergeCell ref="Y53:Z53"/>
    <mergeCell ref="D4:D8"/>
    <mergeCell ref="BL53:BP53"/>
    <mergeCell ref="N54:R54"/>
    <mergeCell ref="E54:I54"/>
    <mergeCell ref="AW4:AW8"/>
    <mergeCell ref="AM4:AM8"/>
    <mergeCell ref="AG4:AG8"/>
    <mergeCell ref="M4:M8"/>
    <mergeCell ref="R4:R8"/>
    <mergeCell ref="O4:O8"/>
    <mergeCell ref="T4:T8"/>
    <mergeCell ref="AC4:AC8"/>
    <mergeCell ref="AR4:AR8"/>
    <mergeCell ref="AA4:AA8"/>
    <mergeCell ref="AD4:AD8"/>
    <mergeCell ref="Y4:Y8"/>
    <mergeCell ref="P4:P8"/>
  </mergeCells>
  <phoneticPr fontId="0" type="noConversion"/>
  <conditionalFormatting sqref="AM49 AM51 AG48:AN48 O48:V48 X48:AE48">
    <cfRule type="cellIs" dxfId="25" priority="104" stopIfTrue="1" operator="lessThan">
      <formula>"5.0"</formula>
    </cfRule>
  </conditionalFormatting>
  <conditionalFormatting sqref="BD4:BK4 X4:AE8">
    <cfRule type="cellIs" dxfId="24" priority="101" stopIfTrue="1" operator="equal">
      <formula>"ΔΠ"</formula>
    </cfRule>
    <cfRule type="cellIs" dxfId="23" priority="102" stopIfTrue="1" operator="lessThan">
      <formula>5</formula>
    </cfRule>
  </conditionalFormatting>
  <conditionalFormatting sqref="BL11:BO48 N48 P48:BK48">
    <cfRule type="cellIs" dxfId="22" priority="103" stopIfTrue="1" operator="lessThan">
      <formula>"5.0"</formula>
    </cfRule>
  </conditionalFormatting>
  <conditionalFormatting sqref="E48:M48">
    <cfRule type="cellIs" dxfId="21" priority="94" operator="lessThan">
      <formula>5</formula>
    </cfRule>
  </conditionalFormatting>
  <conditionalFormatting sqref="M48">
    <cfRule type="cellIs" dxfId="20" priority="93" operator="lessThan">
      <formula>5</formula>
    </cfRule>
  </conditionalFormatting>
  <conditionalFormatting sqref="E11:BK47 AM10">
    <cfRule type="containsText" dxfId="19" priority="57" operator="containsText" text="ΔΠ">
      <formula>NOT(ISERROR(SEARCH("ΔΠ",E10)))</formula>
    </cfRule>
    <cfRule type="cellIs" dxfId="18" priority="58" operator="lessThan">
      <formula>5</formula>
    </cfRule>
  </conditionalFormatting>
  <conditionalFormatting sqref="AG10:AN47">
    <cfRule type="cellIs" dxfId="17" priority="19" operator="equal">
      <formula>"ΔΠ"</formula>
    </cfRule>
    <cfRule type="cellIs" dxfId="16" priority="20" operator="lessThan">
      <formula>5</formula>
    </cfRule>
  </conditionalFormatting>
  <conditionalFormatting sqref="J10">
    <cfRule type="containsText" dxfId="15" priority="15" operator="containsText" text="ΔΠ">
      <formula>NOT(ISERROR(SEARCH("ΔΠ",J10)))</formula>
    </cfRule>
    <cfRule type="cellIs" dxfId="14" priority="16" operator="lessThan">
      <formula>5</formula>
    </cfRule>
  </conditionalFormatting>
  <conditionalFormatting sqref="V10">
    <cfRule type="cellIs" dxfId="13" priority="13" operator="equal">
      <formula>"ΔΠ"</formula>
    </cfRule>
    <cfRule type="cellIs" dxfId="12" priority="14" operator="lessThan">
      <formula>5</formula>
    </cfRule>
  </conditionalFormatting>
  <conditionalFormatting sqref="AB10">
    <cfRule type="cellIs" dxfId="11" priority="11" operator="equal">
      <formula>"ΔΠ"</formula>
    </cfRule>
    <cfRule type="cellIs" dxfId="10" priority="12" operator="lessThan">
      <formula>5</formula>
    </cfRule>
  </conditionalFormatting>
  <conditionalFormatting sqref="AB10">
    <cfRule type="containsText" dxfId="9" priority="9" operator="containsText" text="ΔΠ">
      <formula>NOT(ISERROR(SEARCH("ΔΠ",AB10)))</formula>
    </cfRule>
    <cfRule type="cellIs" dxfId="8" priority="10" operator="lessThan">
      <formula>5</formula>
    </cfRule>
  </conditionalFormatting>
  <conditionalFormatting sqref="AB10">
    <cfRule type="cellIs" dxfId="7" priority="7" operator="equal">
      <formula>"ΔΠ"</formula>
    </cfRule>
    <cfRule type="cellIs" dxfId="6" priority="8" operator="lessThan">
      <formula>5</formula>
    </cfRule>
  </conditionalFormatting>
  <conditionalFormatting sqref="AC10">
    <cfRule type="cellIs" dxfId="5" priority="5" operator="equal">
      <formula>"ΔΠ"</formula>
    </cfRule>
    <cfRule type="cellIs" dxfId="4" priority="6" operator="lessThan">
      <formula>5</formula>
    </cfRule>
  </conditionalFormatting>
  <conditionalFormatting sqref="AC10">
    <cfRule type="containsText" dxfId="3" priority="3" operator="containsText" text="ΔΠ">
      <formula>NOT(ISERROR(SEARCH("ΔΠ",AC10)))</formula>
    </cfRule>
    <cfRule type="cellIs" dxfId="2" priority="4" operator="lessThan">
      <formula>5</formula>
    </cfRule>
  </conditionalFormatting>
  <conditionalFormatting sqref="AC10">
    <cfRule type="cellIs" dxfId="1" priority="1" operator="equal">
      <formula>"ΔΠ"</formula>
    </cfRule>
    <cfRule type="cellIs" dxfId="0" priority="2" operator="lessThan">
      <formula>5</formula>
    </cfRule>
  </conditionalFormatting>
  <pageMargins left="1.2598425196850394" right="0.43307086614173229" top="0.62992125984251968" bottom="0.47244094488188981" header="0.47244094488188981" footer="0.31496062992125984"/>
  <pageSetup paperSize="8" scale="30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2024-03-12T09:54:27Z</cp:lastPrinted>
  <dcterms:created xsi:type="dcterms:W3CDTF">1997-01-24T12:53:32Z</dcterms:created>
  <dcterms:modified xsi:type="dcterms:W3CDTF">2024-03-12T09:54:35Z</dcterms:modified>
</cp:coreProperties>
</file>