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345" windowWidth="9180" windowHeight="4305"/>
  </bookViews>
  <sheets>
    <sheet name="ΠΙΝΑΚΑΣ ΤΕΛΙΚΗΣ ΕΠΙΔΟΣΗΣ" sheetId="1" r:id="rId1"/>
  </sheets>
  <definedNames>
    <definedName name="_xlnm.Print_Area" localSheetId="0">'ΠΙΝΑΚΑΣ ΤΕΛΙΚΗΣ ΕΠΙΔΟΣΗΣ'!$B$1:$BR$40</definedName>
  </definedNames>
  <calcPr calcId="124519"/>
</workbook>
</file>

<file path=xl/sharedStrings.xml><?xml version="1.0" encoding="utf-8"?>
<sst xmlns="http://schemas.openxmlformats.org/spreadsheetml/2006/main" count="1171" uniqueCount="124">
  <si>
    <t>Α/Α</t>
  </si>
  <si>
    <t>ΑΜ</t>
  </si>
  <si>
    <t>ΟΝΟΜΑΤΕΠΩΝΥΜΟ ΣΠΟΥΔΑΣΤΗ</t>
  </si>
  <si>
    <t>ΠΑΡΑΤΗΡΗΣΕΙΣ</t>
  </si>
  <si>
    <t>ΕΧΕΙ ΠΡΟΑΧΘΕΙ</t>
  </si>
  <si>
    <t>Χ</t>
  </si>
  <si>
    <t xml:space="preserve">   Ο  Διευθυντής Σχολής</t>
  </si>
  <si>
    <t>Ε΄ ΕΞΑΜΗΝΟ</t>
  </si>
  <si>
    <t>Δ΄ ΕΞΑΜΗΝΟ</t>
  </si>
  <si>
    <t>Γ΄ ΕΞΑΜΗΝΟ</t>
  </si>
  <si>
    <t>Α΄ ΕΞΑΜΗΝΟ</t>
  </si>
  <si>
    <t>Β΄ ΕΞΑΜΗΝΟ</t>
  </si>
  <si>
    <t>ΑΕΝ / ΗΠΕΙΡΟΥ</t>
  </si>
  <si>
    <t>ΣΧΟΛΗ ΠΛΟΙΑΡΧΩΝ ΠΡΕΒΕΖΑΣ</t>
  </si>
  <si>
    <t>ΝΑΥΤΙΚΑ ΑΓΓΛΙΚΑ ΙΙ</t>
  </si>
  <si>
    <t>ΝΑΥΤΙΛΙΑ ΙΙ</t>
  </si>
  <si>
    <t>ΝΑΥΠΗΓΙΑ - ΣΧΕΔΙΟ</t>
  </si>
  <si>
    <t>ECDIS</t>
  </si>
  <si>
    <t>ΝΑΥΤΙΚΑ ΑΓΓΛΙΚΑ IV</t>
  </si>
  <si>
    <t>ΕΠΙΘΕΩΡΗΣΕΙΣ ΠΛΟΙΟΥ</t>
  </si>
  <si>
    <t>Ν.ΑΓΓΛΙΚΑ VI</t>
  </si>
  <si>
    <t>Ν.ΤΕΧΝΗ III</t>
  </si>
  <si>
    <t>ΜΕΤΑΦΟΡΑ ΦΟΡΤΙΩΝ II</t>
  </si>
  <si>
    <t xml:space="preserve">        ΣΤ ΕΞΑΜΗΝΟ</t>
  </si>
  <si>
    <t xml:space="preserve">                    Ο Διοικητής</t>
  </si>
  <si>
    <t>ΦΥΣΙΚΗ ΓΙΑ ΠΛΟΙΑΡΧΟΥΣ Ι</t>
  </si>
  <si>
    <t>X</t>
  </si>
  <si>
    <t>ΜΑΘ/ΚΑ ΓΙΑ ΠΛΟΙΑΡΧΟΥΣ Ι</t>
  </si>
  <si>
    <t>Ν,ΑΓΓΛΙΚΑ Ι</t>
  </si>
  <si>
    <t>Ν,ΤΕΧΝΗ Ι Φ&amp;Σ,</t>
  </si>
  <si>
    <t>ΕΛΛ,Ν,ΙΣΤΟΡΙΑ</t>
  </si>
  <si>
    <t>ΕΙΣ.ΔΙΑΧ.ΠΟΡΩΝ ΓΕΦΥΡΑΣ</t>
  </si>
  <si>
    <t>ΠΛΗΡΟΦΟΡΙΚΗ Ι</t>
  </si>
  <si>
    <t>ΜΑΘ/ΚΑ ΓΙΑ ΠΛΟΙΑΡΧΟΥΣ ΙΙ</t>
  </si>
  <si>
    <t>ΦΥΣΙΚΗ ΓΙΑ ΠΛΟΙΑΡΧΟΥΣ ΙΙ</t>
  </si>
  <si>
    <t>Ν.ΜΕΤΕΩΡΟΛΟΓΙΑ Ι</t>
  </si>
  <si>
    <t>ΦΥΣΙΚΗ ΓΙΑ ΠΛΟΙΑΡΧΟΥΣ ΙΙI</t>
  </si>
  <si>
    <t>Ν,ΑΓΓΛΙΚΑ ΙII</t>
  </si>
  <si>
    <t>Ν.ΜΗΧΑΝΕΣ&amp;ΜΗΧ/ΜΑΤΑ</t>
  </si>
  <si>
    <t xml:space="preserve"> Ν.H.O</t>
  </si>
  <si>
    <t>RADAR/   ARPA</t>
  </si>
  <si>
    <t xml:space="preserve">ΔΙΑΧΕΙΡΙΣΗ ΚΡΙΣΕΩΝ                                                       </t>
  </si>
  <si>
    <t xml:space="preserve">ISM-ΑΣΦΑΛΕΙΑ ΦΥΛΑΚΗΣ                                                     </t>
  </si>
  <si>
    <t>ΝΑΥΤΙΚΟ ΔΙΚΑΙΟ ΙΙ</t>
  </si>
  <si>
    <t>Ν.ΜΕΤΕΩ/ΓΙΑ ΙΙ</t>
  </si>
  <si>
    <t>ΗΓΕΣΙΑ &amp;ΔΙΑΧ/ΣΗ ΑΝΘΡΩΠΙΝΟΥ ΔΥΝΑΜΙΚΟΥ</t>
  </si>
  <si>
    <t>ΝΑΥΤΙΛΙΑ ΙΙΙ</t>
  </si>
  <si>
    <t>Ν.ΑΓΓΛΙΚΑ V</t>
  </si>
  <si>
    <t>ΝΑΥΤΙΛΙΑ IV</t>
  </si>
  <si>
    <t>ΔΙΑΧ.ΠΟΡΩΝ ΓΕΦΥΡΑΣ ΙΙ</t>
  </si>
  <si>
    <t>ΜΕΤΑΦΟΡΑ ΦΟΡΤΙΩΝ Ι</t>
  </si>
  <si>
    <t>ΝΑΥΤΙΛΙΑΚΗ ΟΙΚΟΝΟΜΙΚΗ</t>
  </si>
  <si>
    <t>ΠΛΗΡΟΦΟΡΙΚΗ ΙΙ</t>
  </si>
  <si>
    <t>ΕΥΣΤΑΘΕΙΑ ΙΙ-ΚΟΠΩΣΕΙΣ</t>
  </si>
  <si>
    <t>ΕΠΙΧ/ΚΗ ΕΠΙΚΟΙΝΩΝΙΑ ΠΛΟΙΑΡΧΟΥ</t>
  </si>
  <si>
    <t>ΠΡΟΣΤΑΣΙΑ ΘΑΛΑΣ.ΠΕΡΙΒ.</t>
  </si>
  <si>
    <t>ΔΙΑΧΕΙΡΙΣΗ ΠΟΡΩΝ ΓΕΦΥΡΑΣ ΙΙΙ</t>
  </si>
  <si>
    <t>Ν.ΔΙΚΑΙΟ Ι</t>
  </si>
  <si>
    <t>(Δ) ΔΕΝ ΠΑΡΑΚΟΛΟΥΘΕΙ
(ΔΠ) ΔΕΝ ΠΡΟΣΗΛΘΕ</t>
  </si>
  <si>
    <t>Ν.ΤΕΧΝΗ ΙΙ</t>
  </si>
  <si>
    <t>Ν. ΕΠΙΚΟΙΝΩΝΙΕΣ Ι</t>
  </si>
  <si>
    <t>ΝΑΥΤΙΚΕΣ ΕΠΙΚΟΙΝΩΝΙΕΣ ΙΙ- GMDSS GO</t>
  </si>
  <si>
    <t>ΕΥΣΤΑΘΕΙΑ ΠΛΟΙΟΥ Ι</t>
  </si>
  <si>
    <t xml:space="preserve">   ΘΕΩΡΗΘΗΚΕ </t>
  </si>
  <si>
    <t>Ν.ΑΓΓΛΙΚΑ Ι</t>
  </si>
  <si>
    <t>Ν.ΔΙΚΑΙΟΥ Ι</t>
  </si>
  <si>
    <t>Ν.ΤΕΧΝΗ Ι Φ&amp;ΣΧ</t>
  </si>
  <si>
    <t>ΝΑΥΤΙΛΙΑ Ι-Ν.ΓΕΩΓΡΑΦΙΑ</t>
  </si>
  <si>
    <t>ΕΛΛ.Ν.ΙΣΤΟΡΙΑ</t>
  </si>
  <si>
    <t>ΜΑΘ/ΚΑ ΙΙ</t>
  </si>
  <si>
    <t>ΦΥΣΙΚΗ ΙΙ</t>
  </si>
  <si>
    <t>Ν.ΑΓΓΛΙΚΑ ΙΙ</t>
  </si>
  <si>
    <t>Ν.ΕΠΙΚΟΙΝΩΝΙΕΣ Ι</t>
  </si>
  <si>
    <t>Ν.ΜΕΤΕΩ/ΓΙΑ Ι</t>
  </si>
  <si>
    <t>ΝΑΥΠΗΓΙΑ-ΣΧΕΔΙΟ</t>
  </si>
  <si>
    <t>ΜΑΘΗΜΑΤΙΚΑ ΙΙΙ</t>
  </si>
  <si>
    <t>ΦΥΣΙΚΗ ΙΙΙ</t>
  </si>
  <si>
    <t>Ν.ΑΓΓΛΙΚΑ ΙΙΙ</t>
  </si>
  <si>
    <t>ΜΕΤΕΩ/ΓΙΑ ΙΙ</t>
  </si>
  <si>
    <t>Ν.Η.Ο.</t>
  </si>
  <si>
    <t>RADAR</t>
  </si>
  <si>
    <t>ΔΙΑΧ.ΣΤΟΙΧΕΙΩΝ ΓΕΡΦΥΡΑΣ-ΒΤΜ</t>
  </si>
  <si>
    <t>Ν.ΑΓΓΛΙΚΑ ΙV</t>
  </si>
  <si>
    <t>Ν.ΕΠΙΚΟΙΝΩΝΙΕΣ II</t>
  </si>
  <si>
    <t xml:space="preserve">H/Y - ΠΛΗΡΟΦΟΡΙΚΗ </t>
  </si>
  <si>
    <t>Ν.ΜΗΧΑΝΕΣ</t>
  </si>
  <si>
    <t>ARPA-ΤΗΡΗΣΗ ΦΥΛΑΚΗΣ</t>
  </si>
  <si>
    <t>ΔΙΑΧ/ΣΗ ΑΝΘΡΩΠΙΝΟΥ ΔΥΝΑΜΙΚΟΥ</t>
  </si>
  <si>
    <t>ΑΣΦΑΛΕΙΑ ΦΥΛΑΚΗΣ</t>
  </si>
  <si>
    <t>ΗΓΕΣΙΑ &amp; ΔΙΟΙΚΗΤΙΚΕΣ ΔΕΞΙΟΤΗΤΕΣ</t>
  </si>
  <si>
    <t>ΔΙΑΧ/ΣΗ ΚΡΙΣΕΩΝ</t>
  </si>
  <si>
    <t>ΕΠΙΚ.ΠΛΟΙΑΡΧΟΥ ΔΙΟΙΚ.ΛΟΓΙΣΤΙΚΗ</t>
  </si>
  <si>
    <t>ΝΑΥΤΙΛΙΑ ΙV</t>
  </si>
  <si>
    <t>ΔΙΑΧ.ΕΡΜΑΤΟΣ-MARPOL</t>
  </si>
  <si>
    <t>ΔΙΑΧ/ΣΗ ΣΤΟΙΧ.ΓΕΦΥΡΑΣ-BRM</t>
  </si>
  <si>
    <t>ΑΝΘΡΩΠΙΝΕΣ ΣΧΕΣΕΙΣ</t>
  </si>
  <si>
    <t>Ν.ΑΓΓΛΙΚΑ VΙ</t>
  </si>
  <si>
    <t>ΕΥΣΤΑΘΕΙΑ ΙΙ- ΚΟΠΩΣΕΙΣ</t>
  </si>
  <si>
    <t>ΜΕΤΑΦΟΡΑ ΦΟΡΤΙΩΝ ΙΙ</t>
  </si>
  <si>
    <t>ΠΡΟΣΤΑΣΙΑ ΘΑΛΑΣΣ. ΠΕΡΙΒ.</t>
  </si>
  <si>
    <t>ΑΞΙΩΜΑΤΙΚΟΣ ΑΣΦ. ΠΛΟΙΟΥ</t>
  </si>
  <si>
    <t>ΔΙΑΧ.ΠΟΡΩΝ ΓΕΡΦΥΡΑΣ ΙΙΙ</t>
  </si>
  <si>
    <t>Θ.Υ.-Π.Ε.</t>
  </si>
  <si>
    <t>ΜΑΘ/ΤΑ-Θ.Υ.-Π.Ε. (ΔΕΝ ΝΑΥΤΟΛΟΓΕΙΤΑΙ)</t>
  </si>
  <si>
    <t>ΜΑΘ/ΤΑ-Θ.Υ.</t>
  </si>
  <si>
    <t>Θ.Υ.</t>
  </si>
  <si>
    <t>ΜΑΘ/ΤΑ-Θ.Υ.-Π.Ε.</t>
  </si>
  <si>
    <t>ΤΕΛΕΙΟΦΟΙΤΟΙ 2022-23</t>
  </si>
  <si>
    <t>Ν.ΠΟΛΙΤΙΚΗ-ΔΙΕΘΝΕΙΣ ΣΥΜΒΑΣΕΙΣ</t>
  </si>
  <si>
    <t>ΝΑΥΤΙΛΙΑ ΙΙΙ(Δ΄ΕΞ.)</t>
  </si>
  <si>
    <t>ECDIS (Δ΄ΕΞ.)</t>
  </si>
  <si>
    <t>ΕΥΣΤΑΘΕΙΑ</t>
  </si>
  <si>
    <t>ΝΑΥΤ. ΠΟΛΙΤΙΚΗ - ΔΙΕΘ. ΣΥΜΒ.</t>
  </si>
  <si>
    <t>ΔΙΑΧ.ΠΟΡΩΝ ΓΕΦΥΡΑΣ I-ΤΗΡΗΣΗ ΦΥΛΑΚΗΣ</t>
  </si>
  <si>
    <t>ΑΞΙΩΜΑΤΙΚΟΣ ΑΣΦ.ΠΛΟΙΟΥ(SSO)-ISPS</t>
  </si>
  <si>
    <t xml:space="preserve">ΣΥΓΚΕΝΤΡΩΤΙΚΟΣ ΠΙΝΑΚΑΣ ΤΕΛΙΚΗΣ ΕΠΙΔΟΣΗΣ ΕΞΕΤΑΣΤΙΚΗΣ ΠΕΡΙΟΔΟΥ ΦΕΒΡΟΥΑΡΙΟΥ 2024                                     </t>
  </si>
  <si>
    <t>ΠΤΥΧΙΟ</t>
  </si>
  <si>
    <t>ΜΑΘ/ΤΑ-Π.Ε.</t>
  </si>
  <si>
    <t>ΜΑΘ/ΤΑ</t>
  </si>
  <si>
    <t>ΔΠ</t>
  </si>
  <si>
    <t>ΜΑΘ/ΤΑ-Θ.Υ.-Π.Ε. ( ΝΑΥΤΟΛΟΓΕΙΤΑΙ)</t>
  </si>
  <si>
    <t>Π.Ε.</t>
  </si>
  <si>
    <t>ΠΡΕΒΕΖΑ    12 / 03 /  2024</t>
  </si>
  <si>
    <t>Τ.Σ.Υ.</t>
  </si>
</sst>
</file>

<file path=xl/styles.xml><?xml version="1.0" encoding="utf-8"?>
<styleSheet xmlns="http://schemas.openxmlformats.org/spreadsheetml/2006/main">
  <numFmts count="1">
    <numFmt numFmtId="164" formatCode="0.0"/>
  </numFmts>
  <fonts count="53">
    <font>
      <sz val="10"/>
      <name val="Arial"/>
    </font>
    <font>
      <sz val="10"/>
      <name val="Arial"/>
      <family val="2"/>
      <charset val="161"/>
    </font>
    <font>
      <b/>
      <sz val="10"/>
      <name val="Arial Greek"/>
      <family val="2"/>
    </font>
    <font>
      <b/>
      <sz val="11"/>
      <name val="Arial Greek"/>
      <family val="2"/>
    </font>
    <font>
      <sz val="7"/>
      <name val="Arial Greek"/>
      <family val="2"/>
    </font>
    <font>
      <b/>
      <sz val="8"/>
      <name val="Arial Greek"/>
      <family val="2"/>
    </font>
    <font>
      <sz val="11"/>
      <name val="Arial Greek"/>
      <family val="2"/>
    </font>
    <font>
      <b/>
      <sz val="18"/>
      <name val="Arial"/>
      <family val="2"/>
    </font>
    <font>
      <sz val="14"/>
      <name val="Arial Greek"/>
      <family val="2"/>
    </font>
    <font>
      <sz val="14"/>
      <name val="Arial"/>
      <family val="2"/>
      <charset val="161"/>
    </font>
    <font>
      <b/>
      <sz val="14"/>
      <name val="Arial Greek"/>
      <family val="2"/>
    </font>
    <font>
      <b/>
      <sz val="20"/>
      <name val="Arial"/>
      <family val="2"/>
      <charset val="161"/>
    </font>
    <font>
      <sz val="10"/>
      <color indexed="17"/>
      <name val="Arial"/>
      <family val="2"/>
      <charset val="161"/>
    </font>
    <font>
      <b/>
      <sz val="20"/>
      <color indexed="60"/>
      <name val="Arial"/>
      <family val="2"/>
      <charset val="161"/>
    </font>
    <font>
      <b/>
      <sz val="20"/>
      <color indexed="12"/>
      <name val="Arial"/>
      <family val="2"/>
      <charset val="161"/>
    </font>
    <font>
      <b/>
      <sz val="20"/>
      <name val="Arial"/>
      <family val="2"/>
      <charset val="161"/>
    </font>
    <font>
      <b/>
      <sz val="14"/>
      <name val="Arial Greek"/>
      <family val="2"/>
    </font>
    <font>
      <b/>
      <sz val="12"/>
      <name val="Arial"/>
      <family val="2"/>
    </font>
    <font>
      <b/>
      <sz val="16"/>
      <name val="Arial Greek"/>
    </font>
    <font>
      <sz val="16"/>
      <name val="Arial"/>
      <family val="2"/>
      <charset val="161"/>
    </font>
    <font>
      <sz val="10"/>
      <name val="Arial"/>
      <family val="2"/>
      <charset val="161"/>
    </font>
    <font>
      <b/>
      <sz val="18"/>
      <name val="Arial Greek"/>
    </font>
    <font>
      <b/>
      <sz val="26"/>
      <name val="Arial Greek"/>
    </font>
    <font>
      <b/>
      <sz val="10"/>
      <name val="Arial"/>
      <family val="2"/>
      <charset val="161"/>
    </font>
    <font>
      <b/>
      <sz val="16"/>
      <name val="Arial Greek"/>
    </font>
    <font>
      <b/>
      <sz val="18"/>
      <name val="Arial Greek"/>
    </font>
    <font>
      <sz val="18"/>
      <name val="Arial"/>
      <family val="2"/>
    </font>
    <font>
      <sz val="18"/>
      <name val="Arial Greek"/>
      <family val="2"/>
    </font>
    <font>
      <b/>
      <sz val="36"/>
      <name val="Arial"/>
      <family val="2"/>
    </font>
    <font>
      <b/>
      <sz val="14"/>
      <name val="Arial"/>
      <family val="2"/>
    </font>
    <font>
      <sz val="14"/>
      <name val="Arial"/>
      <family val="2"/>
      <charset val="161"/>
    </font>
    <font>
      <b/>
      <sz val="14"/>
      <name val="Arial"/>
      <family val="2"/>
    </font>
    <font>
      <b/>
      <sz val="26"/>
      <name val="Arial"/>
      <family val="2"/>
    </font>
    <font>
      <b/>
      <sz val="36"/>
      <color indexed="10"/>
      <name val="Arial"/>
      <family val="2"/>
    </font>
    <font>
      <b/>
      <sz val="16"/>
      <name val="Arial"/>
      <family val="2"/>
    </font>
    <font>
      <b/>
      <sz val="16"/>
      <name val="Arial"/>
      <family val="2"/>
      <charset val="161"/>
    </font>
    <font>
      <sz val="9"/>
      <name val="Arial"/>
      <family val="2"/>
      <charset val="161"/>
    </font>
    <font>
      <b/>
      <sz val="18"/>
      <name val="Arial"/>
      <family val="2"/>
      <charset val="161"/>
    </font>
    <font>
      <b/>
      <sz val="20"/>
      <name val="Arial"/>
      <family val="2"/>
      <charset val="161"/>
    </font>
    <font>
      <b/>
      <sz val="20"/>
      <name val="Arial"/>
      <family val="2"/>
    </font>
    <font>
      <b/>
      <sz val="16"/>
      <color indexed="12"/>
      <name val="Arial"/>
      <family val="2"/>
    </font>
    <font>
      <b/>
      <sz val="16"/>
      <color indexed="10"/>
      <name val="Arial"/>
      <family val="2"/>
    </font>
    <font>
      <b/>
      <sz val="16"/>
      <color indexed="20"/>
      <name val="Arial"/>
      <family val="2"/>
    </font>
    <font>
      <b/>
      <sz val="14"/>
      <name val="Arial"/>
      <family val="2"/>
      <charset val="161"/>
    </font>
    <font>
      <b/>
      <sz val="18"/>
      <name val="Arial Greek"/>
      <family val="2"/>
    </font>
    <font>
      <b/>
      <sz val="20"/>
      <name val="Arial"/>
      <family val="2"/>
      <charset val="161"/>
    </font>
    <font>
      <b/>
      <sz val="20"/>
      <color indexed="10"/>
      <name val="Arial"/>
      <family val="2"/>
      <charset val="161"/>
    </font>
    <font>
      <sz val="18"/>
      <name val="Calibri"/>
      <family val="2"/>
      <charset val="161"/>
      <scheme val="minor"/>
    </font>
    <font>
      <sz val="10"/>
      <name val="Arial Greek"/>
    </font>
    <font>
      <b/>
      <sz val="20"/>
      <color rgb="FFFF0000"/>
      <name val="Arial"/>
      <family val="2"/>
    </font>
    <font>
      <b/>
      <sz val="22"/>
      <name val="Calibri"/>
      <family val="2"/>
      <charset val="161"/>
      <scheme val="minor"/>
    </font>
    <font>
      <b/>
      <sz val="16"/>
      <name val="Calibri"/>
      <family val="2"/>
      <charset val="161"/>
      <scheme val="minor"/>
    </font>
    <font>
      <sz val="16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thick">
        <color indexed="8"/>
      </left>
      <right style="thick">
        <color indexed="8"/>
      </right>
      <top style="medium">
        <color indexed="64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thick">
        <color indexed="8"/>
      </right>
      <top style="medium">
        <color indexed="64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8"/>
      </right>
      <top style="medium">
        <color indexed="8"/>
      </top>
      <bottom/>
      <diagonal/>
    </border>
    <border>
      <left style="thick">
        <color indexed="64"/>
      </left>
      <right style="medium">
        <color indexed="8"/>
      </right>
      <top/>
      <bottom/>
      <diagonal/>
    </border>
    <border>
      <left style="thick">
        <color indexed="64"/>
      </left>
      <right style="medium">
        <color indexed="8"/>
      </right>
      <top style="medium">
        <color indexed="64"/>
      </top>
      <bottom/>
      <diagonal/>
    </border>
    <border>
      <left style="thick">
        <color indexed="8"/>
      </left>
      <right style="medium">
        <color indexed="8"/>
      </right>
      <top style="medium">
        <color indexed="64"/>
      </top>
      <bottom/>
      <diagonal/>
    </border>
    <border>
      <left style="thick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48" fillId="0" borderId="0"/>
  </cellStyleXfs>
  <cellXfs count="291">
    <xf numFmtId="0" fontId="0" fillId="0" borderId="0" xfId="0"/>
    <xf numFmtId="0" fontId="4" fillId="0" borderId="0" xfId="0" applyFont="1" applyFill="1" applyBorder="1"/>
    <xf numFmtId="0" fontId="2" fillId="0" borderId="0" xfId="0" applyFont="1" applyFill="1" applyAlignment="1">
      <alignment horizontal="left"/>
    </xf>
    <xf numFmtId="0" fontId="2" fillId="0" borderId="0" xfId="0" applyFont="1" applyFill="1" applyAlignment="1"/>
    <xf numFmtId="0" fontId="1" fillId="0" borderId="0" xfId="0" applyFont="1" applyFill="1" applyAlignment="1">
      <alignment horizontal="center"/>
    </xf>
    <xf numFmtId="0" fontId="20" fillId="0" borderId="0" xfId="0" applyFont="1" applyFill="1" applyBorder="1"/>
    <xf numFmtId="0" fontId="20" fillId="0" borderId="0" xfId="0" applyFont="1" applyFill="1"/>
    <xf numFmtId="0" fontId="11" fillId="0" borderId="1" xfId="0" applyFont="1" applyFill="1" applyBorder="1" applyAlignment="1">
      <alignment horizontal="center" vertical="center" textRotation="90"/>
    </xf>
    <xf numFmtId="0" fontId="26" fillId="0" borderId="0" xfId="0" applyFont="1" applyFill="1"/>
    <xf numFmtId="164" fontId="28" fillId="0" borderId="2" xfId="0" applyNumberFormat="1" applyFont="1" applyFill="1" applyBorder="1" applyAlignment="1">
      <alignment horizontal="center" vertical="center"/>
    </xf>
    <xf numFmtId="0" fontId="9" fillId="0" borderId="0" xfId="0" applyFont="1" applyFill="1"/>
    <xf numFmtId="0" fontId="31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left"/>
    </xf>
    <xf numFmtId="0" fontId="31" fillId="0" borderId="0" xfId="0" applyFont="1" applyFill="1"/>
    <xf numFmtId="0" fontId="32" fillId="0" borderId="3" xfId="0" applyFont="1" applyFill="1" applyBorder="1" applyAlignment="1">
      <alignment horizontal="center"/>
    </xf>
    <xf numFmtId="0" fontId="18" fillId="0" borderId="0" xfId="0" applyFont="1" applyFill="1" applyAlignment="1">
      <alignment wrapText="1"/>
    </xf>
    <xf numFmtId="164" fontId="34" fillId="0" borderId="4" xfId="0" applyNumberFormat="1" applyFont="1" applyFill="1" applyBorder="1" applyAlignment="1">
      <alignment horizontal="center" vertical="center"/>
    </xf>
    <xf numFmtId="49" fontId="9" fillId="0" borderId="0" xfId="0" applyNumberFormat="1" applyFont="1" applyFill="1"/>
    <xf numFmtId="164" fontId="39" fillId="0" borderId="9" xfId="0" applyNumberFormat="1" applyFont="1" applyFill="1" applyBorder="1" applyAlignment="1">
      <alignment horizontal="center" vertical="center"/>
    </xf>
    <xf numFmtId="164" fontId="39" fillId="0" borderId="4" xfId="0" applyNumberFormat="1" applyFont="1" applyFill="1" applyBorder="1" applyAlignment="1">
      <alignment horizontal="center" vertical="center"/>
    </xf>
    <xf numFmtId="164" fontId="39" fillId="0" borderId="2" xfId="0" applyNumberFormat="1" applyFont="1" applyFill="1" applyBorder="1" applyAlignment="1">
      <alignment horizontal="center" vertical="center"/>
    </xf>
    <xf numFmtId="164" fontId="39" fillId="0" borderId="10" xfId="0" applyNumberFormat="1" applyFont="1" applyFill="1" applyBorder="1" applyAlignment="1">
      <alignment horizontal="center" vertical="center"/>
    </xf>
    <xf numFmtId="164" fontId="11" fillId="0" borderId="9" xfId="0" applyNumberFormat="1" applyFont="1" applyFill="1" applyBorder="1" applyAlignment="1">
      <alignment horizontal="center" vertical="center"/>
    </xf>
    <xf numFmtId="164" fontId="39" fillId="0" borderId="5" xfId="0" applyNumberFormat="1" applyFont="1" applyFill="1" applyBorder="1" applyAlignment="1">
      <alignment horizontal="center" vertical="center"/>
    </xf>
    <xf numFmtId="0" fontId="39" fillId="0" borderId="0" xfId="0" applyNumberFormat="1" applyFont="1" applyFill="1" applyBorder="1" applyAlignment="1">
      <alignment horizontal="center" vertical="center"/>
    </xf>
    <xf numFmtId="164" fontId="11" fillId="0" borderId="11" xfId="0" applyNumberFormat="1" applyFont="1" applyFill="1" applyBorder="1" applyAlignment="1">
      <alignment horizontal="center" vertical="center"/>
    </xf>
    <xf numFmtId="164" fontId="39" fillId="0" borderId="12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/>
    <xf numFmtId="0" fontId="24" fillId="0" borderId="13" xfId="0" applyFont="1" applyFill="1" applyBorder="1" applyAlignment="1">
      <alignment horizontal="center"/>
    </xf>
    <xf numFmtId="0" fontId="24" fillId="0" borderId="14" xfId="0" applyFont="1" applyFill="1" applyBorder="1" applyAlignment="1">
      <alignment horizontal="center"/>
    </xf>
    <xf numFmtId="0" fontId="24" fillId="0" borderId="15" xfId="0" applyFont="1" applyFill="1" applyBorder="1" applyAlignment="1"/>
    <xf numFmtId="0" fontId="21" fillId="0" borderId="0" xfId="0" applyFont="1" applyFill="1" applyAlignment="1">
      <alignment horizontal="left"/>
    </xf>
    <xf numFmtId="0" fontId="11" fillId="0" borderId="6" xfId="0" applyFont="1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164" fontId="11" fillId="0" borderId="5" xfId="0" applyNumberFormat="1" applyFont="1" applyFill="1" applyBorder="1" applyAlignment="1">
      <alignment horizontal="center" vertical="center"/>
    </xf>
    <xf numFmtId="164" fontId="41" fillId="0" borderId="4" xfId="0" applyNumberFormat="1" applyFont="1" applyFill="1" applyBorder="1" applyAlignment="1">
      <alignment horizontal="center" vertical="center"/>
    </xf>
    <xf numFmtId="164" fontId="40" fillId="0" borderId="4" xfId="0" applyNumberFormat="1" applyFont="1" applyFill="1" applyBorder="1" applyAlignment="1">
      <alignment horizontal="center" vertical="center"/>
    </xf>
    <xf numFmtId="164" fontId="34" fillId="0" borderId="2" xfId="0" applyNumberFormat="1" applyFont="1" applyFill="1" applyBorder="1" applyAlignment="1">
      <alignment horizontal="center" vertical="center"/>
    </xf>
    <xf numFmtId="0" fontId="42" fillId="0" borderId="4" xfId="0" applyFont="1" applyFill="1" applyBorder="1" applyAlignment="1">
      <alignment horizontal="center" vertical="center"/>
    </xf>
    <xf numFmtId="0" fontId="34" fillId="0" borderId="2" xfId="0" applyNumberFormat="1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/>
    </xf>
    <xf numFmtId="49" fontId="34" fillId="0" borderId="2" xfId="0" applyNumberFormat="1" applyFont="1" applyFill="1" applyBorder="1" applyAlignment="1">
      <alignment horizontal="center" vertical="center"/>
    </xf>
    <xf numFmtId="0" fontId="34" fillId="0" borderId="2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23" fillId="0" borderId="0" xfId="0" applyFont="1" applyFill="1" applyBorder="1"/>
    <xf numFmtId="0" fontId="26" fillId="0" borderId="0" xfId="0" applyFont="1" applyFill="1" applyBorder="1"/>
    <xf numFmtId="0" fontId="26" fillId="0" borderId="0" xfId="0" applyFont="1" applyFill="1" applyAlignment="1">
      <alignment horizontal="left"/>
    </xf>
    <xf numFmtId="0" fontId="27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27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0" fontId="5" fillId="0" borderId="0" xfId="0" applyFont="1" applyFill="1" applyAlignment="1">
      <alignment horizontal="center" vertical="center"/>
    </xf>
    <xf numFmtId="0" fontId="45" fillId="2" borderId="6" xfId="0" applyFont="1" applyFill="1" applyBorder="1" applyAlignment="1">
      <alignment horizontal="center" vertical="center"/>
    </xf>
    <xf numFmtId="0" fontId="45" fillId="2" borderId="19" xfId="0" applyFont="1" applyFill="1" applyBorder="1" applyAlignment="1">
      <alignment horizontal="center" vertical="center"/>
    </xf>
    <xf numFmtId="164" fontId="39" fillId="2" borderId="11" xfId="0" applyNumberFormat="1" applyFont="1" applyFill="1" applyBorder="1" applyAlignment="1">
      <alignment horizontal="center" vertical="center"/>
    </xf>
    <xf numFmtId="164" fontId="39" fillId="2" borderId="10" xfId="0" applyNumberFormat="1" applyFont="1" applyFill="1" applyBorder="1" applyAlignment="1">
      <alignment horizontal="center" vertical="center"/>
    </xf>
    <xf numFmtId="164" fontId="39" fillId="2" borderId="20" xfId="0" applyNumberFormat="1" applyFont="1" applyFill="1" applyBorder="1" applyAlignment="1">
      <alignment horizontal="center" vertical="center"/>
    </xf>
    <xf numFmtId="164" fontId="39" fillId="2" borderId="5" xfId="0" applyNumberFormat="1" applyFont="1" applyFill="1" applyBorder="1" applyAlignment="1">
      <alignment horizontal="center" vertical="center"/>
    </xf>
    <xf numFmtId="164" fontId="39" fillId="2" borderId="4" xfId="0" applyNumberFormat="1" applyFont="1" applyFill="1" applyBorder="1" applyAlignment="1">
      <alignment horizontal="center" vertical="center"/>
    </xf>
    <xf numFmtId="164" fontId="39" fillId="2" borderId="21" xfId="0" applyNumberFormat="1" applyFont="1" applyFill="1" applyBorder="1" applyAlignment="1">
      <alignment horizontal="center" vertical="center"/>
    </xf>
    <xf numFmtId="164" fontId="39" fillId="2" borderId="9" xfId="0" applyNumberFormat="1" applyFont="1" applyFill="1" applyBorder="1" applyAlignment="1">
      <alignment horizontal="center" vertical="center"/>
    </xf>
    <xf numFmtId="164" fontId="39" fillId="2" borderId="22" xfId="0" applyNumberFormat="1" applyFont="1" applyFill="1" applyBorder="1" applyAlignment="1">
      <alignment horizontal="center" vertical="center"/>
    </xf>
    <xf numFmtId="164" fontId="28" fillId="2" borderId="2" xfId="0" applyNumberFormat="1" applyFont="1" applyFill="1" applyBorder="1" applyAlignment="1">
      <alignment horizontal="center" vertical="center"/>
    </xf>
    <xf numFmtId="164" fontId="39" fillId="2" borderId="26" xfId="0" applyNumberFormat="1" applyFont="1" applyFill="1" applyBorder="1" applyAlignment="1">
      <alignment horizontal="center" vertical="center"/>
    </xf>
    <xf numFmtId="164" fontId="39" fillId="2" borderId="27" xfId="0" applyNumberFormat="1" applyFont="1" applyFill="1" applyBorder="1" applyAlignment="1">
      <alignment horizontal="center" vertical="center"/>
    </xf>
    <xf numFmtId="164" fontId="39" fillId="2" borderId="28" xfId="0" applyNumberFormat="1" applyFont="1" applyFill="1" applyBorder="1" applyAlignment="1">
      <alignment horizontal="center" vertical="center"/>
    </xf>
    <xf numFmtId="164" fontId="28" fillId="2" borderId="29" xfId="0" applyNumberFormat="1" applyFont="1" applyFill="1" applyBorder="1" applyAlignment="1">
      <alignment horizontal="center" vertical="center"/>
    </xf>
    <xf numFmtId="164" fontId="39" fillId="2" borderId="30" xfId="0" applyNumberFormat="1" applyFont="1" applyFill="1" applyBorder="1" applyAlignment="1">
      <alignment horizontal="center" vertical="center"/>
    </xf>
    <xf numFmtId="164" fontId="39" fillId="2" borderId="31" xfId="0" applyNumberFormat="1" applyFont="1" applyFill="1" applyBorder="1" applyAlignment="1">
      <alignment horizontal="center" vertical="center"/>
    </xf>
    <xf numFmtId="164" fontId="39" fillId="0" borderId="11" xfId="0" applyNumberFormat="1" applyFont="1" applyFill="1" applyBorder="1" applyAlignment="1">
      <alignment horizontal="center" vertical="center"/>
    </xf>
    <xf numFmtId="164" fontId="39" fillId="0" borderId="29" xfId="0" applyNumberFormat="1" applyFont="1" applyFill="1" applyBorder="1" applyAlignment="1">
      <alignment horizontal="center" vertical="center"/>
    </xf>
    <xf numFmtId="164" fontId="39" fillId="0" borderId="7" xfId="0" applyNumberFormat="1" applyFont="1" applyFill="1" applyBorder="1" applyAlignment="1">
      <alignment horizontal="center" vertical="center"/>
    </xf>
    <xf numFmtId="0" fontId="34" fillId="0" borderId="27" xfId="0" applyNumberFormat="1" applyFont="1" applyFill="1" applyBorder="1" applyAlignment="1">
      <alignment horizontal="center" vertical="center"/>
    </xf>
    <xf numFmtId="0" fontId="47" fillId="0" borderId="24" xfId="0" applyFont="1" applyBorder="1" applyAlignment="1">
      <alignment wrapText="1"/>
    </xf>
    <xf numFmtId="0" fontId="47" fillId="0" borderId="24" xfId="0" applyFont="1" applyBorder="1" applyAlignment="1">
      <alignment vertical="center" wrapText="1"/>
    </xf>
    <xf numFmtId="0" fontId="47" fillId="0" borderId="25" xfId="0" applyFont="1" applyBorder="1" applyAlignment="1">
      <alignment vertical="center" wrapText="1"/>
    </xf>
    <xf numFmtId="164" fontId="39" fillId="0" borderId="22" xfId="0" applyNumberFormat="1" applyFont="1" applyFill="1" applyBorder="1" applyAlignment="1">
      <alignment horizontal="center" vertical="center"/>
    </xf>
    <xf numFmtId="164" fontId="39" fillId="0" borderId="68" xfId="0" applyNumberFormat="1" applyFont="1" applyFill="1" applyBorder="1" applyAlignment="1">
      <alignment horizontal="center" vertical="center"/>
    </xf>
    <xf numFmtId="0" fontId="47" fillId="0" borderId="32" xfId="0" applyFont="1" applyBorder="1" applyAlignment="1">
      <alignment vertical="center" wrapText="1"/>
    </xf>
    <xf numFmtId="0" fontId="11" fillId="0" borderId="0" xfId="0" applyFont="1" applyFill="1" applyAlignment="1">
      <alignment horizontal="left"/>
    </xf>
    <xf numFmtId="0" fontId="37" fillId="0" borderId="0" xfId="0" applyFont="1" applyFill="1" applyAlignment="1"/>
    <xf numFmtId="0" fontId="0" fillId="0" borderId="0" xfId="0" applyFill="1" applyAlignment="1"/>
    <xf numFmtId="0" fontId="7" fillId="0" borderId="0" xfId="0" applyFont="1" applyFill="1" applyAlignment="1">
      <alignment wrapText="1"/>
    </xf>
    <xf numFmtId="0" fontId="20" fillId="0" borderId="0" xfId="0" applyFont="1" applyFill="1" applyAlignment="1"/>
    <xf numFmtId="0" fontId="11" fillId="0" borderId="56" xfId="0" applyFont="1" applyFill="1" applyBorder="1" applyAlignment="1">
      <alignment horizontal="center" vertical="center" textRotation="90"/>
    </xf>
    <xf numFmtId="0" fontId="11" fillId="0" borderId="41" xfId="0" applyFont="1" applyFill="1" applyBorder="1" applyAlignment="1">
      <alignment horizontal="center"/>
    </xf>
    <xf numFmtId="164" fontId="11" fillId="0" borderId="4" xfId="0" applyNumberFormat="1" applyFont="1" applyFill="1" applyBorder="1" applyAlignment="1">
      <alignment horizontal="center" vertical="center"/>
    </xf>
    <xf numFmtId="164" fontId="11" fillId="0" borderId="4" xfId="0" applyNumberFormat="1" applyFont="1" applyFill="1" applyBorder="1" applyAlignment="1">
      <alignment vertical="center"/>
    </xf>
    <xf numFmtId="0" fontId="47" fillId="0" borderId="70" xfId="0" applyFont="1" applyBorder="1" applyAlignment="1">
      <alignment wrapText="1"/>
    </xf>
    <xf numFmtId="0" fontId="45" fillId="2" borderId="16" xfId="0" applyFont="1" applyFill="1" applyBorder="1" applyAlignment="1">
      <alignment horizontal="center" vertical="center"/>
    </xf>
    <xf numFmtId="0" fontId="43" fillId="0" borderId="10" xfId="0" applyFont="1" applyFill="1" applyBorder="1" applyAlignment="1">
      <alignment horizontal="center" vertical="center"/>
    </xf>
    <xf numFmtId="0" fontId="43" fillId="0" borderId="4" xfId="0" applyFont="1" applyFill="1" applyBorder="1" applyAlignment="1">
      <alignment horizontal="center" vertical="center"/>
    </xf>
    <xf numFmtId="164" fontId="11" fillId="2" borderId="4" xfId="0" applyNumberFormat="1" applyFont="1" applyFill="1" applyBorder="1" applyAlignment="1">
      <alignment horizontal="center" vertical="center"/>
    </xf>
    <xf numFmtId="164" fontId="11" fillId="2" borderId="21" xfId="0" applyNumberFormat="1" applyFont="1" applyFill="1" applyBorder="1" applyAlignment="1">
      <alignment horizontal="center" vertical="center"/>
    </xf>
    <xf numFmtId="0" fontId="38" fillId="0" borderId="34" xfId="0" applyFont="1" applyFill="1" applyBorder="1" applyAlignment="1">
      <alignment horizontal="center" wrapText="1"/>
    </xf>
    <xf numFmtId="0" fontId="37" fillId="0" borderId="71" xfId="0" applyFont="1" applyFill="1" applyBorder="1" applyAlignment="1">
      <alignment wrapText="1"/>
    </xf>
    <xf numFmtId="0" fontId="34" fillId="0" borderId="41" xfId="0" applyNumberFormat="1" applyFont="1" applyFill="1" applyBorder="1" applyAlignment="1">
      <alignment horizontal="center" vertical="center"/>
    </xf>
    <xf numFmtId="0" fontId="34" fillId="0" borderId="72" xfId="0" applyNumberFormat="1" applyFont="1" applyFill="1" applyBorder="1" applyAlignment="1">
      <alignment horizontal="center" vertical="center"/>
    </xf>
    <xf numFmtId="164" fontId="28" fillId="0" borderId="56" xfId="0" applyNumberFormat="1" applyFont="1" applyFill="1" applyBorder="1" applyAlignment="1">
      <alignment horizontal="center" vertical="center"/>
    </xf>
    <xf numFmtId="0" fontId="34" fillId="0" borderId="73" xfId="0" applyNumberFormat="1" applyFont="1" applyFill="1" applyBorder="1" applyAlignment="1">
      <alignment horizontal="center" vertical="center"/>
    </xf>
    <xf numFmtId="164" fontId="28" fillId="0" borderId="29" xfId="0" applyNumberFormat="1" applyFont="1" applyFill="1" applyBorder="1" applyAlignment="1">
      <alignment horizontal="center" vertical="center"/>
    </xf>
    <xf numFmtId="0" fontId="34" fillId="0" borderId="30" xfId="0" applyNumberFormat="1" applyFont="1" applyFill="1" applyBorder="1" applyAlignment="1">
      <alignment horizontal="center" vertical="center"/>
    </xf>
    <xf numFmtId="0" fontId="34" fillId="0" borderId="27" xfId="0" applyFont="1" applyFill="1" applyBorder="1" applyAlignment="1">
      <alignment horizontal="center" vertical="center"/>
    </xf>
    <xf numFmtId="49" fontId="34" fillId="0" borderId="27" xfId="0" applyNumberFormat="1" applyFont="1" applyFill="1" applyBorder="1" applyAlignment="1">
      <alignment horizontal="center" vertical="center"/>
    </xf>
    <xf numFmtId="164" fontId="34" fillId="0" borderId="26" xfId="0" applyNumberFormat="1" applyFont="1" applyFill="1" applyBorder="1" applyAlignment="1">
      <alignment horizontal="center" vertical="center"/>
    </xf>
    <xf numFmtId="164" fontId="34" fillId="0" borderId="27" xfId="0" applyNumberFormat="1" applyFont="1" applyFill="1" applyBorder="1" applyAlignment="1">
      <alignment horizontal="center" vertical="center"/>
    </xf>
    <xf numFmtId="164" fontId="28" fillId="0" borderId="26" xfId="0" applyNumberFormat="1" applyFont="1" applyFill="1" applyBorder="1" applyAlignment="1">
      <alignment horizontal="center" vertical="center"/>
    </xf>
    <xf numFmtId="0" fontId="33" fillId="0" borderId="30" xfId="0" applyNumberFormat="1" applyFont="1" applyFill="1" applyBorder="1" applyAlignment="1">
      <alignment horizontal="center" vertical="center"/>
    </xf>
    <xf numFmtId="0" fontId="15" fillId="0" borderId="27" xfId="0" applyFont="1" applyFill="1" applyBorder="1" applyAlignment="1">
      <alignment horizontal="center" vertical="center"/>
    </xf>
    <xf numFmtId="0" fontId="33" fillId="0" borderId="27" xfId="0" applyNumberFormat="1" applyFont="1" applyFill="1" applyBorder="1" applyAlignment="1">
      <alignment horizontal="center" vertical="center"/>
    </xf>
    <xf numFmtId="164" fontId="28" fillId="0" borderId="74" xfId="0" applyNumberFormat="1" applyFont="1" applyFill="1" applyBorder="1" applyAlignment="1">
      <alignment horizontal="center" vertical="center"/>
    </xf>
    <xf numFmtId="0" fontId="15" fillId="0" borderId="26" xfId="0" applyFont="1" applyFill="1" applyBorder="1" applyAlignment="1">
      <alignment horizontal="center" vertical="center"/>
    </xf>
    <xf numFmtId="0" fontId="15" fillId="0" borderId="30" xfId="0" applyFont="1" applyFill="1" applyBorder="1" applyAlignment="1">
      <alignment horizontal="center" vertical="center"/>
    </xf>
    <xf numFmtId="0" fontId="36" fillId="0" borderId="75" xfId="0" applyFont="1" applyFill="1" applyBorder="1"/>
    <xf numFmtId="0" fontId="29" fillId="0" borderId="4" xfId="0" applyFont="1" applyFill="1" applyBorder="1" applyAlignment="1">
      <alignment horizontal="center"/>
    </xf>
    <xf numFmtId="0" fontId="38" fillId="0" borderId="4" xfId="0" applyFont="1" applyFill="1" applyBorder="1" applyAlignment="1">
      <alignment horizontal="center" wrapText="1"/>
    </xf>
    <xf numFmtId="0" fontId="37" fillId="0" borderId="4" xfId="0" applyFont="1" applyFill="1" applyBorder="1" applyAlignment="1">
      <alignment wrapText="1"/>
    </xf>
    <xf numFmtId="164" fontId="28" fillId="0" borderId="4" xfId="0" applyNumberFormat="1" applyFont="1" applyFill="1" applyBorder="1" applyAlignment="1">
      <alignment horizontal="center" vertical="center"/>
    </xf>
    <xf numFmtId="0" fontId="36" fillId="0" borderId="4" xfId="0" applyFont="1" applyFill="1" applyBorder="1"/>
    <xf numFmtId="0" fontId="31" fillId="0" borderId="4" xfId="0" applyFont="1" applyFill="1" applyBorder="1" applyAlignment="1">
      <alignment horizontal="center"/>
    </xf>
    <xf numFmtId="0" fontId="26" fillId="0" borderId="4" xfId="0" applyFont="1" applyFill="1" applyBorder="1"/>
    <xf numFmtId="0" fontId="26" fillId="0" borderId="4" xfId="0" applyFont="1" applyFill="1" applyBorder="1" applyAlignment="1">
      <alignment horizontal="left"/>
    </xf>
    <xf numFmtId="164" fontId="11" fillId="2" borderId="22" xfId="0" applyNumberFormat="1" applyFont="1" applyFill="1" applyBorder="1" applyAlignment="1">
      <alignment horizontal="center" vertical="center"/>
    </xf>
    <xf numFmtId="164" fontId="49" fillId="0" borderId="4" xfId="0" applyNumberFormat="1" applyFont="1" applyFill="1" applyBorder="1" applyAlignment="1">
      <alignment horizontal="center" vertical="center"/>
    </xf>
    <xf numFmtId="0" fontId="43" fillId="0" borderId="69" xfId="0" applyFont="1" applyFill="1" applyBorder="1" applyAlignment="1">
      <alignment horizontal="center"/>
    </xf>
    <xf numFmtId="0" fontId="47" fillId="0" borderId="23" xfId="0" applyFont="1" applyFill="1" applyBorder="1" applyAlignment="1">
      <alignment wrapText="1"/>
    </xf>
    <xf numFmtId="0" fontId="43" fillId="0" borderId="69" xfId="0" applyFont="1" applyFill="1" applyBorder="1" applyAlignment="1">
      <alignment horizontal="center" wrapText="1"/>
    </xf>
    <xf numFmtId="164" fontId="11" fillId="0" borderId="12" xfId="0" applyNumberFormat="1" applyFont="1" applyFill="1" applyBorder="1" applyAlignment="1">
      <alignment horizontal="center" vertical="center"/>
    </xf>
    <xf numFmtId="164" fontId="28" fillId="0" borderId="30" xfId="0" applyNumberFormat="1" applyFont="1" applyFill="1" applyBorder="1" applyAlignment="1">
      <alignment horizontal="center" vertical="center"/>
    </xf>
    <xf numFmtId="0" fontId="45" fillId="2" borderId="78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/>
    </xf>
    <xf numFmtId="164" fontId="39" fillId="2" borderId="12" xfId="0" applyNumberFormat="1" applyFont="1" applyFill="1" applyBorder="1" applyAlignment="1">
      <alignment horizontal="center" vertical="center"/>
    </xf>
    <xf numFmtId="164" fontId="39" fillId="2" borderId="79" xfId="0" applyNumberFormat="1" applyFont="1" applyFill="1" applyBorder="1" applyAlignment="1">
      <alignment horizontal="center" vertical="center"/>
    </xf>
    <xf numFmtId="164" fontId="28" fillId="2" borderId="56" xfId="0" applyNumberFormat="1" applyFont="1" applyFill="1" applyBorder="1" applyAlignment="1">
      <alignment horizontal="center" vertical="center"/>
    </xf>
    <xf numFmtId="164" fontId="11" fillId="0" borderId="10" xfId="0" applyNumberFormat="1" applyFont="1" applyFill="1" applyBorder="1" applyAlignment="1">
      <alignment horizontal="center" vertical="center"/>
    </xf>
    <xf numFmtId="164" fontId="11" fillId="0" borderId="10" xfId="0" applyNumberFormat="1" applyFont="1" applyFill="1" applyBorder="1" applyAlignment="1">
      <alignment vertical="center"/>
    </xf>
    <xf numFmtId="164" fontId="28" fillId="2" borderId="7" xfId="0" applyNumberFormat="1" applyFont="1" applyFill="1" applyBorder="1" applyAlignment="1">
      <alignment horizontal="center" vertical="center"/>
    </xf>
    <xf numFmtId="0" fontId="46" fillId="2" borderId="80" xfId="0" applyFont="1" applyFill="1" applyBorder="1" applyAlignment="1">
      <alignment horizontal="center" vertical="center" textRotation="90"/>
    </xf>
    <xf numFmtId="0" fontId="46" fillId="2" borderId="81" xfId="0" applyFont="1" applyFill="1" applyBorder="1" applyAlignment="1">
      <alignment horizontal="center" vertical="center" textRotation="90"/>
    </xf>
    <xf numFmtId="0" fontId="46" fillId="2" borderId="82" xfId="0" applyFont="1" applyFill="1" applyBorder="1" applyAlignment="1">
      <alignment horizontal="center" vertical="center" textRotation="90"/>
    </xf>
    <xf numFmtId="0" fontId="45" fillId="2" borderId="82" xfId="0" applyFont="1" applyFill="1" applyBorder="1" applyAlignment="1">
      <alignment horizontal="center" vertical="center" textRotation="90"/>
    </xf>
    <xf numFmtId="0" fontId="11" fillId="0" borderId="83" xfId="0" applyFont="1" applyFill="1" applyBorder="1" applyAlignment="1">
      <alignment horizontal="center" vertical="center" textRotation="90"/>
    </xf>
    <xf numFmtId="0" fontId="12" fillId="0" borderId="84" xfId="0" applyFont="1" applyFill="1" applyBorder="1" applyAlignment="1">
      <alignment textRotation="90" wrapText="1"/>
    </xf>
    <xf numFmtId="0" fontId="12" fillId="0" borderId="81" xfId="0" applyFont="1" applyFill="1" applyBorder="1" applyAlignment="1">
      <alignment textRotation="90" wrapText="1"/>
    </xf>
    <xf numFmtId="0" fontId="12" fillId="0" borderId="82" xfId="0" applyFont="1" applyFill="1" applyBorder="1" applyAlignment="1">
      <alignment textRotation="90" wrapText="1"/>
    </xf>
    <xf numFmtId="0" fontId="12" fillId="0" borderId="14" xfId="0" applyFont="1" applyFill="1" applyBorder="1" applyAlignment="1">
      <alignment textRotation="90" wrapText="1"/>
    </xf>
    <xf numFmtId="0" fontId="11" fillId="0" borderId="85" xfId="0" applyFont="1" applyFill="1" applyBorder="1" applyAlignment="1">
      <alignment horizontal="center" vertical="center" textRotation="90"/>
    </xf>
    <xf numFmtId="0" fontId="13" fillId="0" borderId="81" xfId="0" applyFont="1" applyFill="1" applyBorder="1" applyAlignment="1">
      <alignment horizontal="center" vertical="center" textRotation="90"/>
    </xf>
    <xf numFmtId="0" fontId="11" fillId="0" borderId="86" xfId="0" applyFont="1" applyFill="1" applyBorder="1" applyAlignment="1">
      <alignment horizontal="center" vertical="center" textRotation="90"/>
    </xf>
    <xf numFmtId="0" fontId="11" fillId="0" borderId="84" xfId="0" applyFont="1" applyFill="1" applyBorder="1" applyAlignment="1">
      <alignment horizontal="center" vertical="center" textRotation="90"/>
    </xf>
    <xf numFmtId="0" fontId="14" fillId="0" borderId="84" xfId="0" applyFont="1" applyFill="1" applyBorder="1" applyAlignment="1">
      <alignment horizontal="center" vertical="center"/>
    </xf>
    <xf numFmtId="0" fontId="14" fillId="0" borderId="81" xfId="0" applyFont="1" applyFill="1" applyBorder="1" applyAlignment="1">
      <alignment horizontal="center" vertical="center"/>
    </xf>
    <xf numFmtId="0" fontId="11" fillId="0" borderId="81" xfId="0" applyFont="1" applyFill="1" applyBorder="1" applyAlignment="1">
      <alignment horizontal="center" vertical="center" textRotation="90"/>
    </xf>
    <xf numFmtId="0" fontId="11" fillId="0" borderId="81" xfId="0" applyFont="1" applyFill="1" applyBorder="1" applyAlignment="1">
      <alignment horizontal="center"/>
    </xf>
    <xf numFmtId="0" fontId="11" fillId="0" borderId="87" xfId="0" applyFont="1" applyFill="1" applyBorder="1" applyAlignment="1">
      <alignment horizontal="center"/>
    </xf>
    <xf numFmtId="164" fontId="14" fillId="0" borderId="41" xfId="0" applyNumberFormat="1" applyFont="1" applyFill="1" applyBorder="1" applyAlignment="1">
      <alignment horizontal="center" vertical="center"/>
    </xf>
    <xf numFmtId="164" fontId="20" fillId="0" borderId="4" xfId="0" applyNumberFormat="1" applyFont="1" applyFill="1" applyBorder="1" applyAlignment="1"/>
    <xf numFmtId="164" fontId="20" fillId="0" borderId="4" xfId="0" applyNumberFormat="1" applyFont="1" applyFill="1" applyBorder="1"/>
    <xf numFmtId="164" fontId="11" fillId="0" borderId="22" xfId="0" applyNumberFormat="1" applyFont="1" applyFill="1" applyBorder="1" applyAlignment="1">
      <alignment horizontal="center" vertical="center"/>
    </xf>
    <xf numFmtId="164" fontId="0" fillId="0" borderId="4" xfId="0" applyNumberFormat="1" applyFill="1" applyBorder="1"/>
    <xf numFmtId="0" fontId="31" fillId="0" borderId="0" xfId="0" applyFont="1" applyFill="1" applyBorder="1"/>
    <xf numFmtId="0" fontId="50" fillId="0" borderId="25" xfId="0" applyFont="1" applyFill="1" applyBorder="1" applyAlignment="1">
      <alignment horizontal="center" wrapText="1"/>
    </xf>
    <xf numFmtId="0" fontId="50" fillId="0" borderId="4" xfId="0" applyFont="1" applyFill="1" applyBorder="1" applyAlignment="1">
      <alignment horizontal="center" wrapText="1"/>
    </xf>
    <xf numFmtId="0" fontId="50" fillId="0" borderId="24" xfId="0" applyFont="1" applyFill="1" applyBorder="1" applyAlignment="1">
      <alignment horizontal="center" wrapText="1"/>
    </xf>
    <xf numFmtId="0" fontId="50" fillId="0" borderId="23" xfId="0" applyFont="1" applyFill="1" applyBorder="1" applyAlignment="1">
      <alignment horizontal="center" wrapText="1"/>
    </xf>
    <xf numFmtId="0" fontId="50" fillId="0" borderId="32" xfId="0" applyFont="1" applyFill="1" applyBorder="1" applyAlignment="1">
      <alignment horizontal="center" wrapText="1"/>
    </xf>
    <xf numFmtId="0" fontId="51" fillId="0" borderId="13" xfId="0" applyFont="1" applyFill="1" applyBorder="1" applyAlignment="1">
      <alignment textRotation="90" wrapText="1"/>
    </xf>
    <xf numFmtId="164" fontId="51" fillId="2" borderId="30" xfId="0" applyNumberFormat="1" applyFont="1" applyFill="1" applyBorder="1" applyAlignment="1">
      <alignment horizontal="center" vertical="center" textRotation="90" wrapText="1"/>
    </xf>
    <xf numFmtId="164" fontId="51" fillId="2" borderId="4" xfId="0" applyNumberFormat="1" applyFont="1" applyFill="1" applyBorder="1" applyAlignment="1">
      <alignment horizontal="center" vertical="center" textRotation="90" wrapText="1"/>
    </xf>
    <xf numFmtId="164" fontId="51" fillId="2" borderId="4" xfId="0" applyNumberFormat="1" applyFont="1" applyFill="1" applyBorder="1" applyAlignment="1">
      <alignment horizontal="center" vertical="center" textRotation="90"/>
    </xf>
    <xf numFmtId="164" fontId="51" fillId="2" borderId="22" xfId="0" applyNumberFormat="1" applyFont="1" applyFill="1" applyBorder="1" applyAlignment="1">
      <alignment horizontal="center" vertical="center" textRotation="90" wrapText="1"/>
    </xf>
    <xf numFmtId="164" fontId="51" fillId="0" borderId="4" xfId="0" applyNumberFormat="1" applyFont="1" applyFill="1" applyBorder="1" applyAlignment="1">
      <alignment horizontal="center" vertical="center"/>
    </xf>
    <xf numFmtId="164" fontId="51" fillId="2" borderId="30" xfId="0" applyNumberFormat="1" applyFont="1" applyFill="1" applyBorder="1" applyAlignment="1">
      <alignment horizontal="center" vertical="center" textRotation="90"/>
    </xf>
    <xf numFmtId="164" fontId="51" fillId="2" borderId="27" xfId="0" applyNumberFormat="1" applyFont="1" applyFill="1" applyBorder="1" applyAlignment="1">
      <alignment horizontal="center" vertical="center" textRotation="90"/>
    </xf>
    <xf numFmtId="164" fontId="51" fillId="2" borderId="27" xfId="0" applyNumberFormat="1" applyFont="1" applyFill="1" applyBorder="1" applyAlignment="1">
      <alignment horizontal="center" vertical="center" textRotation="90" wrapText="1"/>
    </xf>
    <xf numFmtId="164" fontId="51" fillId="2" borderId="31" xfId="0" applyNumberFormat="1" applyFont="1" applyFill="1" applyBorder="1" applyAlignment="1">
      <alignment horizontal="center" vertical="center" textRotation="90" wrapText="1"/>
    </xf>
    <xf numFmtId="164" fontId="51" fillId="2" borderId="29" xfId="0" applyNumberFormat="1" applyFont="1" applyFill="1" applyBorder="1" applyAlignment="1">
      <alignment horizontal="center" vertical="center"/>
    </xf>
    <xf numFmtId="164" fontId="51" fillId="2" borderId="32" xfId="0" applyNumberFormat="1" applyFont="1" applyFill="1" applyBorder="1" applyAlignment="1">
      <alignment horizontal="center" vertical="center" textRotation="90"/>
    </xf>
    <xf numFmtId="164" fontId="51" fillId="2" borderId="5" xfId="0" applyNumberFormat="1" applyFont="1" applyFill="1" applyBorder="1" applyAlignment="1">
      <alignment horizontal="center" vertical="center" textRotation="90"/>
    </xf>
    <xf numFmtId="164" fontId="51" fillId="3" borderId="5" xfId="0" applyNumberFormat="1" applyFont="1" applyFill="1" applyBorder="1" applyAlignment="1">
      <alignment horizontal="center" vertical="center" textRotation="90"/>
    </xf>
    <xf numFmtId="164" fontId="51" fillId="0" borderId="4" xfId="0" applyNumberFormat="1" applyFont="1" applyFill="1" applyBorder="1" applyAlignment="1">
      <alignment horizontal="center" vertical="center" textRotation="90" wrapText="1"/>
    </xf>
    <xf numFmtId="164" fontId="51" fillId="2" borderId="21" xfId="0" applyNumberFormat="1" applyFont="1" applyFill="1" applyBorder="1" applyAlignment="1">
      <alignment horizontal="center" vertical="center" textRotation="90" wrapText="1"/>
    </xf>
    <xf numFmtId="164" fontId="51" fillId="3" borderId="4" xfId="0" applyNumberFormat="1" applyFont="1" applyFill="1" applyBorder="1" applyAlignment="1">
      <alignment horizontal="center" vertical="center" textRotation="90" wrapText="1"/>
    </xf>
    <xf numFmtId="0" fontId="51" fillId="0" borderId="5" xfId="0" applyFont="1" applyFill="1" applyBorder="1" applyAlignment="1">
      <alignment horizontal="center" vertical="center"/>
    </xf>
    <xf numFmtId="0" fontId="51" fillId="0" borderId="4" xfId="0" applyFont="1" applyFill="1" applyBorder="1" applyAlignment="1">
      <alignment horizontal="center" vertical="center"/>
    </xf>
    <xf numFmtId="164" fontId="51" fillId="2" borderId="9" xfId="0" applyNumberFormat="1" applyFont="1" applyFill="1" applyBorder="1" applyAlignment="1">
      <alignment horizontal="center" vertical="center" textRotation="90"/>
    </xf>
    <xf numFmtId="164" fontId="51" fillId="0" borderId="30" xfId="0" applyNumberFormat="1" applyFont="1" applyFill="1" applyBorder="1" applyAlignment="1">
      <alignment horizontal="center" vertical="center" textRotation="90" wrapText="1"/>
    </xf>
    <xf numFmtId="164" fontId="37" fillId="0" borderId="88" xfId="0" applyNumberFormat="1" applyFont="1" applyFill="1" applyBorder="1" applyAlignment="1">
      <alignment horizontal="center" vertical="center"/>
    </xf>
    <xf numFmtId="164" fontId="11" fillId="0" borderId="88" xfId="0" applyNumberFormat="1" applyFont="1" applyBorder="1" applyAlignment="1">
      <alignment horizontal="center" vertical="center"/>
    </xf>
    <xf numFmtId="0" fontId="50" fillId="0" borderId="5" xfId="1" applyFont="1" applyFill="1" applyBorder="1" applyAlignment="1">
      <alignment horizontal="center"/>
    </xf>
    <xf numFmtId="0" fontId="47" fillId="0" borderId="4" xfId="0" applyFont="1" applyBorder="1" applyAlignment="1">
      <alignment wrapText="1"/>
    </xf>
    <xf numFmtId="0" fontId="43" fillId="4" borderId="69" xfId="0" applyFont="1" applyFill="1" applyBorder="1" applyAlignment="1">
      <alignment horizontal="center" wrapText="1"/>
    </xf>
    <xf numFmtId="49" fontId="51" fillId="2" borderId="15" xfId="0" applyNumberFormat="1" applyFont="1" applyFill="1" applyBorder="1" applyAlignment="1">
      <alignment textRotation="90" wrapText="1"/>
    </xf>
    <xf numFmtId="49" fontId="51" fillId="2" borderId="56" xfId="0" applyNumberFormat="1" applyFont="1" applyFill="1" applyBorder="1" applyAlignment="1">
      <alignment textRotation="90" wrapText="1"/>
    </xf>
    <xf numFmtId="49" fontId="51" fillId="2" borderId="8" xfId="0" applyNumberFormat="1" applyFont="1" applyFill="1" applyBorder="1" applyAlignment="1">
      <alignment textRotation="90" wrapText="1"/>
    </xf>
    <xf numFmtId="0" fontId="51" fillId="0" borderId="33" xfId="0" applyFont="1" applyFill="1" applyBorder="1" applyAlignment="1">
      <alignment horizontal="center" textRotation="90" wrapText="1"/>
    </xf>
    <xf numFmtId="0" fontId="51" fillId="0" borderId="34" xfId="0" applyFont="1" applyFill="1" applyBorder="1" applyAlignment="1">
      <alignment horizontal="center" textRotation="90" wrapText="1"/>
    </xf>
    <xf numFmtId="0" fontId="51" fillId="0" borderId="49" xfId="0" applyFont="1" applyFill="1" applyBorder="1" applyAlignment="1">
      <alignment horizontal="center" textRotation="90" wrapText="1"/>
    </xf>
    <xf numFmtId="0" fontId="51" fillId="0" borderId="50" xfId="0" applyFont="1" applyFill="1" applyBorder="1" applyAlignment="1">
      <alignment horizontal="center" textRotation="90" wrapText="1"/>
    </xf>
    <xf numFmtId="0" fontId="16" fillId="0" borderId="0" xfId="0" applyFont="1" applyFill="1" applyAlignment="1">
      <alignment wrapText="1"/>
    </xf>
    <xf numFmtId="0" fontId="9" fillId="0" borderId="0" xfId="0" applyFont="1" applyFill="1" applyAlignment="1"/>
    <xf numFmtId="0" fontId="21" fillId="0" borderId="0" xfId="0" applyFont="1" applyFill="1" applyAlignment="1">
      <alignment horizontal="left"/>
    </xf>
    <xf numFmtId="0" fontId="25" fillId="0" borderId="0" xfId="0" applyFont="1" applyFill="1" applyAlignment="1">
      <alignment horizontal="left"/>
    </xf>
    <xf numFmtId="0" fontId="22" fillId="0" borderId="37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22" fillId="0" borderId="4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/>
    </xf>
    <xf numFmtId="0" fontId="29" fillId="0" borderId="0" xfId="0" applyFont="1" applyFill="1" applyAlignment="1">
      <alignment wrapText="1"/>
    </xf>
    <xf numFmtId="0" fontId="30" fillId="0" borderId="0" xfId="0" applyFont="1" applyFill="1" applyAlignment="1">
      <alignment wrapText="1"/>
    </xf>
    <xf numFmtId="0" fontId="15" fillId="0" borderId="0" xfId="0" applyFont="1" applyFill="1" applyAlignment="1">
      <alignment wrapText="1"/>
    </xf>
    <xf numFmtId="0" fontId="20" fillId="0" borderId="0" xfId="0" applyFont="1" applyFill="1" applyAlignment="1">
      <alignment wrapText="1"/>
    </xf>
    <xf numFmtId="0" fontId="35" fillId="0" borderId="0" xfId="0" applyFont="1" applyFill="1" applyBorder="1" applyAlignment="1">
      <alignment wrapText="1"/>
    </xf>
    <xf numFmtId="0" fontId="17" fillId="0" borderId="0" xfId="0" applyFont="1" applyFill="1" applyAlignment="1">
      <alignment wrapText="1"/>
    </xf>
    <xf numFmtId="0" fontId="37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51" fillId="0" borderId="44" xfId="0" applyFont="1" applyFill="1" applyBorder="1" applyAlignment="1">
      <alignment horizontal="center" textRotation="90" wrapText="1"/>
    </xf>
    <xf numFmtId="0" fontId="51" fillId="0" borderId="43" xfId="0" applyFont="1" applyFill="1" applyBorder="1" applyAlignment="1">
      <alignment horizontal="center" textRotation="90" wrapText="1"/>
    </xf>
    <xf numFmtId="0" fontId="8" fillId="0" borderId="27" xfId="0" applyFont="1" applyFill="1" applyBorder="1" applyAlignment="1">
      <alignment vertical="center" wrapText="1"/>
    </xf>
    <xf numFmtId="0" fontId="8" fillId="0" borderId="41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41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textRotation="90" wrapText="1"/>
    </xf>
    <xf numFmtId="0" fontId="8" fillId="0" borderId="34" xfId="0" applyFont="1" applyFill="1" applyBorder="1" applyAlignment="1">
      <alignment textRotation="90" wrapText="1"/>
    </xf>
    <xf numFmtId="0" fontId="8" fillId="0" borderId="55" xfId="0" applyFont="1" applyFill="1" applyBorder="1" applyAlignment="1">
      <alignment textRotation="90" wrapText="1"/>
    </xf>
    <xf numFmtId="0" fontId="8" fillId="0" borderId="56" xfId="0" applyFont="1" applyFill="1" applyBorder="1" applyAlignment="1">
      <alignment textRotation="90" wrapText="1"/>
    </xf>
    <xf numFmtId="0" fontId="8" fillId="0" borderId="8" xfId="0" applyFont="1" applyFill="1" applyBorder="1" applyAlignment="1">
      <alignment textRotation="90" wrapText="1"/>
    </xf>
    <xf numFmtId="0" fontId="51" fillId="0" borderId="33" xfId="0" applyFont="1" applyFill="1" applyBorder="1" applyAlignment="1">
      <alignment textRotation="90" wrapText="1"/>
    </xf>
    <xf numFmtId="0" fontId="51" fillId="0" borderId="34" xfId="0" applyFont="1" applyFill="1" applyBorder="1" applyAlignment="1">
      <alignment textRotation="90" wrapText="1"/>
    </xf>
    <xf numFmtId="0" fontId="51" fillId="0" borderId="53" xfId="0" applyFont="1" applyFill="1" applyBorder="1" applyAlignment="1">
      <alignment textRotation="90" wrapText="1"/>
    </xf>
    <xf numFmtId="0" fontId="51" fillId="0" borderId="54" xfId="0" applyFont="1" applyFill="1" applyBorder="1" applyAlignment="1">
      <alignment textRotation="90" wrapText="1"/>
    </xf>
    <xf numFmtId="0" fontId="51" fillId="0" borderId="18" xfId="0" applyFont="1" applyFill="1" applyBorder="1" applyAlignment="1">
      <alignment horizontal="center" textRotation="90" wrapText="1"/>
    </xf>
    <xf numFmtId="0" fontId="52" fillId="0" borderId="33" xfId="0" applyFont="1" applyFill="1" applyBorder="1" applyAlignment="1">
      <alignment textRotation="90" wrapText="1"/>
    </xf>
    <xf numFmtId="0" fontId="52" fillId="0" borderId="34" xfId="0" applyFont="1" applyFill="1" applyBorder="1" applyAlignment="1">
      <alignment textRotation="90" wrapText="1"/>
    </xf>
    <xf numFmtId="0" fontId="52" fillId="0" borderId="55" xfId="0" applyFont="1" applyFill="1" applyBorder="1" applyAlignment="1">
      <alignment textRotation="90" wrapText="1"/>
    </xf>
    <xf numFmtId="0" fontId="52" fillId="0" borderId="56" xfId="0" applyFont="1" applyFill="1" applyBorder="1" applyAlignment="1">
      <alignment textRotation="90" wrapText="1"/>
    </xf>
    <xf numFmtId="0" fontId="51" fillId="0" borderId="45" xfId="0" applyFont="1" applyFill="1" applyBorder="1" applyAlignment="1">
      <alignment textRotation="90" wrapText="1"/>
    </xf>
    <xf numFmtId="0" fontId="51" fillId="0" borderId="46" xfId="0" applyFont="1" applyFill="1" applyBorder="1" applyAlignment="1">
      <alignment textRotation="90" wrapText="1"/>
    </xf>
    <xf numFmtId="0" fontId="51" fillId="0" borderId="33" xfId="0" applyFont="1" applyBorder="1" applyAlignment="1">
      <alignment horizontal="center" textRotation="90" wrapText="1"/>
    </xf>
    <xf numFmtId="0" fontId="51" fillId="0" borderId="34" xfId="0" applyFont="1" applyBorder="1" applyAlignment="1">
      <alignment horizontal="center" textRotation="90" wrapText="1"/>
    </xf>
    <xf numFmtId="0" fontId="51" fillId="0" borderId="51" xfId="0" applyFont="1" applyFill="1" applyBorder="1" applyAlignment="1">
      <alignment horizontal="center" textRotation="90" wrapText="1"/>
    </xf>
    <xf numFmtId="0" fontId="51" fillId="0" borderId="52" xfId="0" applyFont="1" applyFill="1" applyBorder="1" applyAlignment="1">
      <alignment horizontal="center" textRotation="90" wrapText="1"/>
    </xf>
    <xf numFmtId="0" fontId="51" fillId="0" borderId="44" xfId="0" applyFont="1" applyFill="1" applyBorder="1" applyAlignment="1">
      <alignment textRotation="90" wrapText="1"/>
    </xf>
    <xf numFmtId="0" fontId="51" fillId="0" borderId="43" xfId="0" applyFont="1" applyFill="1" applyBorder="1" applyAlignment="1">
      <alignment textRotation="90" wrapText="1"/>
    </xf>
    <xf numFmtId="0" fontId="51" fillId="0" borderId="57" xfId="0" applyFont="1" applyFill="1" applyBorder="1" applyAlignment="1">
      <alignment horizontal="center" textRotation="90" wrapText="1"/>
    </xf>
    <xf numFmtId="0" fontId="51" fillId="0" borderId="60" xfId="0" applyFont="1" applyFill="1" applyBorder="1" applyAlignment="1">
      <alignment horizontal="center" textRotation="90" wrapText="1"/>
    </xf>
    <xf numFmtId="0" fontId="51" fillId="0" borderId="61" xfId="0" applyFont="1" applyFill="1" applyBorder="1" applyAlignment="1">
      <alignment horizontal="center" textRotation="90" wrapText="1"/>
    </xf>
    <xf numFmtId="0" fontId="51" fillId="0" borderId="15" xfId="0" applyFont="1" applyFill="1" applyBorder="1" applyAlignment="1">
      <alignment horizontal="center"/>
    </xf>
    <xf numFmtId="0" fontId="51" fillId="0" borderId="56" xfId="0" applyFont="1" applyFill="1" applyBorder="1" applyAlignment="1">
      <alignment horizontal="center"/>
    </xf>
    <xf numFmtId="0" fontId="52" fillId="0" borderId="58" xfId="0" applyFont="1" applyFill="1" applyBorder="1" applyAlignment="1">
      <alignment textRotation="90" wrapText="1"/>
    </xf>
    <xf numFmtId="0" fontId="52" fillId="0" borderId="59" xfId="0" applyFont="1" applyFill="1" applyBorder="1" applyAlignment="1">
      <alignment textRotation="90" wrapText="1"/>
    </xf>
    <xf numFmtId="0" fontId="51" fillId="0" borderId="76" xfId="0" applyFont="1" applyFill="1" applyBorder="1" applyAlignment="1">
      <alignment textRotation="90" wrapText="1"/>
    </xf>
    <xf numFmtId="0" fontId="51" fillId="0" borderId="77" xfId="0" applyFont="1" applyFill="1" applyBorder="1" applyAlignment="1">
      <alignment textRotation="90" wrapText="1"/>
    </xf>
    <xf numFmtId="0" fontId="44" fillId="0" borderId="47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vertical="center" wrapText="1"/>
    </xf>
    <xf numFmtId="0" fontId="51" fillId="0" borderId="35" xfId="0" applyFont="1" applyFill="1" applyBorder="1" applyAlignment="1">
      <alignment horizontal="center" textRotation="90" wrapText="1"/>
    </xf>
    <xf numFmtId="0" fontId="51" fillId="0" borderId="65" xfId="0" applyFont="1" applyFill="1" applyBorder="1" applyAlignment="1">
      <alignment horizontal="center" textRotation="90" wrapText="1"/>
    </xf>
    <xf numFmtId="0" fontId="51" fillId="0" borderId="66" xfId="0" applyFont="1" applyFill="1" applyBorder="1" applyAlignment="1">
      <alignment horizontal="center" textRotation="90" wrapText="1"/>
    </xf>
    <xf numFmtId="0" fontId="51" fillId="0" borderId="67" xfId="0" applyFont="1" applyFill="1" applyBorder="1" applyAlignment="1">
      <alignment horizontal="center" textRotation="90" wrapText="1"/>
    </xf>
    <xf numFmtId="0" fontId="51" fillId="0" borderId="62" xfId="0" applyFont="1" applyFill="1" applyBorder="1" applyAlignment="1">
      <alignment textRotation="90" wrapText="1"/>
    </xf>
    <xf numFmtId="0" fontId="51" fillId="0" borderId="61" xfId="0" applyFont="1" applyFill="1" applyBorder="1" applyAlignment="1">
      <alignment textRotation="90" wrapText="1"/>
    </xf>
    <xf numFmtId="0" fontId="51" fillId="0" borderId="63" xfId="0" applyFont="1" applyFill="1" applyBorder="1" applyAlignment="1">
      <alignment horizontal="center" textRotation="90" wrapText="1"/>
    </xf>
    <xf numFmtId="0" fontId="51" fillId="0" borderId="64" xfId="0" applyFont="1" applyFill="1" applyBorder="1" applyAlignment="1">
      <alignment horizontal="center" textRotation="90" wrapText="1"/>
    </xf>
    <xf numFmtId="0" fontId="10" fillId="0" borderId="0" xfId="0" applyFont="1" applyFill="1" applyAlignment="1"/>
    <xf numFmtId="0" fontId="18" fillId="0" borderId="36" xfId="0" applyFont="1" applyFill="1" applyBorder="1" applyAlignment="1">
      <alignment horizontal="center"/>
    </xf>
    <xf numFmtId="0" fontId="24" fillId="0" borderId="36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18" fillId="0" borderId="37" xfId="0" applyFont="1" applyFill="1" applyBorder="1" applyAlignment="1">
      <alignment horizontal="center"/>
    </xf>
    <xf numFmtId="0" fontId="24" fillId="0" borderId="14" xfId="0" applyFont="1" applyFill="1" applyBorder="1" applyAlignment="1">
      <alignment horizontal="center"/>
    </xf>
    <xf numFmtId="0" fontId="24" fillId="0" borderId="38" xfId="0" applyFont="1" applyFill="1" applyBorder="1" applyAlignment="1">
      <alignment horizontal="center"/>
    </xf>
    <xf numFmtId="0" fontId="18" fillId="0" borderId="39" xfId="0" applyFont="1" applyFill="1" applyBorder="1" applyAlignment="1">
      <alignment horizontal="center"/>
    </xf>
    <xf numFmtId="0" fontId="24" fillId="0" borderId="40" xfId="0" applyFont="1" applyFill="1" applyBorder="1" applyAlignment="1">
      <alignment horizontal="center"/>
    </xf>
    <xf numFmtId="0" fontId="18" fillId="0" borderId="14" xfId="0" applyFont="1" applyFill="1" applyBorder="1" applyAlignment="1">
      <alignment horizontal="center"/>
    </xf>
    <xf numFmtId="0" fontId="51" fillId="0" borderId="39" xfId="0" applyFont="1" applyFill="1" applyBorder="1" applyAlignment="1">
      <alignment horizontal="center"/>
    </xf>
    <xf numFmtId="0" fontId="51" fillId="0" borderId="13" xfId="0" applyFont="1" applyFill="1" applyBorder="1" applyAlignment="1">
      <alignment horizontal="center"/>
    </xf>
    <xf numFmtId="0" fontId="52" fillId="0" borderId="38" xfId="0" applyFont="1" applyFill="1" applyBorder="1" applyAlignment="1">
      <alignment horizontal="center"/>
    </xf>
    <xf numFmtId="0" fontId="19" fillId="0" borderId="40" xfId="0" applyFont="1" applyFill="1" applyBorder="1" applyAlignment="1">
      <alignment horizontal="center"/>
    </xf>
    <xf numFmtId="0" fontId="18" fillId="0" borderId="40" xfId="0" applyFont="1" applyFill="1" applyBorder="1" applyAlignment="1">
      <alignment horizontal="center"/>
    </xf>
    <xf numFmtId="0" fontId="51" fillId="0" borderId="42" xfId="0" applyFont="1" applyFill="1" applyBorder="1" applyAlignment="1">
      <alignment horizontal="center" textRotation="90" wrapText="1"/>
    </xf>
    <xf numFmtId="0" fontId="51" fillId="0" borderId="53" xfId="0" applyFont="1" applyFill="1" applyBorder="1" applyAlignment="1">
      <alignment horizontal="center" textRotation="90" wrapText="1"/>
    </xf>
    <xf numFmtId="0" fontId="51" fillId="0" borderId="54" xfId="0" applyFont="1" applyFill="1" applyBorder="1" applyAlignment="1">
      <alignment horizontal="center" textRotation="90" wrapText="1"/>
    </xf>
    <xf numFmtId="0" fontId="51" fillId="0" borderId="25" xfId="0" applyFont="1" applyFill="1" applyBorder="1" applyAlignment="1">
      <alignment horizontal="center" textRotation="90" wrapText="1"/>
    </xf>
    <xf numFmtId="0" fontId="51" fillId="0" borderId="45" xfId="0" applyFont="1" applyFill="1" applyBorder="1" applyAlignment="1">
      <alignment horizontal="center" textRotation="90" wrapText="1"/>
    </xf>
    <xf numFmtId="0" fontId="51" fillId="0" borderId="46" xfId="0" applyFont="1" applyFill="1" applyBorder="1" applyAlignment="1">
      <alignment horizontal="center" textRotation="90" wrapText="1"/>
    </xf>
    <xf numFmtId="0" fontId="51" fillId="0" borderId="41" xfId="0" applyFont="1" applyFill="1" applyBorder="1" applyAlignment="1">
      <alignment horizontal="center"/>
    </xf>
  </cellXfs>
  <cellStyles count="2">
    <cellStyle name="Βασικό_Φύλλο1" xfId="1"/>
    <cellStyle name="Κανονικό" xfId="0" builtinId="0"/>
  </cellStyles>
  <dxfs count="1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1"/>
  <sheetViews>
    <sheetView tabSelected="1" view="pageBreakPreview" topLeftCell="A33" zoomScale="40" zoomScaleNormal="30" zoomScaleSheetLayoutView="40" workbookViewId="0">
      <selection activeCell="D33" sqref="D33"/>
    </sheetView>
  </sheetViews>
  <sheetFormatPr defaultColWidth="8.85546875" defaultRowHeight="18"/>
  <cols>
    <col min="1" max="1" width="0.140625" style="27" customWidth="1"/>
    <col min="2" max="2" width="6.85546875" style="13" customWidth="1"/>
    <col min="3" max="3" width="15.5703125" style="27" customWidth="1"/>
    <col min="4" max="4" width="45" style="27" customWidth="1"/>
    <col min="5" max="5" width="9.5703125" style="27" customWidth="1"/>
    <col min="6" max="7" width="9.28515625" style="27" customWidth="1"/>
    <col min="8" max="8" width="8" style="27" customWidth="1"/>
    <col min="9" max="9" width="11.5703125" style="27" customWidth="1"/>
    <col min="10" max="12" width="8" style="27" customWidth="1"/>
    <col min="13" max="13" width="7.5703125" style="27" customWidth="1"/>
    <col min="14" max="14" width="2.5703125" style="27" customWidth="1"/>
    <col min="15" max="15" width="8" style="27" customWidth="1"/>
    <col min="16" max="16" width="9.28515625" style="27" customWidth="1"/>
    <col min="17" max="18" width="8" style="27" customWidth="1"/>
    <col min="19" max="19" width="9.5703125" style="27" customWidth="1"/>
    <col min="20" max="20" width="8" style="27" customWidth="1"/>
    <col min="21" max="21" width="8.42578125" style="27" customWidth="1"/>
    <col min="22" max="22" width="8" style="27" customWidth="1"/>
    <col min="23" max="23" width="4.28515625" style="27" customWidth="1"/>
    <col min="24" max="24" width="8.85546875" style="27" customWidth="1"/>
    <col min="25" max="26" width="9.28515625" style="27" customWidth="1"/>
    <col min="27" max="30" width="8" style="27" customWidth="1"/>
    <col min="31" max="31" width="9.5703125" style="27" customWidth="1"/>
    <col min="32" max="32" width="9" style="28" customWidth="1"/>
    <col min="33" max="33" width="7" style="28" customWidth="1"/>
    <col min="34" max="34" width="9.5703125" style="28" customWidth="1"/>
    <col min="35" max="35" width="7" style="28" customWidth="1"/>
    <col min="36" max="36" width="8" style="28" customWidth="1"/>
    <col min="37" max="37" width="7" style="27" customWidth="1"/>
    <col min="38" max="38" width="9.85546875" style="27" customWidth="1"/>
    <col min="39" max="40" width="8.140625" style="27" customWidth="1"/>
    <col min="41" max="41" width="9.85546875" style="27" customWidth="1"/>
    <col min="42" max="42" width="8.85546875" style="27" customWidth="1"/>
    <col min="43" max="45" width="7.7109375" style="27" customWidth="1"/>
    <col min="46" max="46" width="8.7109375" style="27" customWidth="1"/>
    <col min="47" max="47" width="7" style="27" customWidth="1"/>
    <col min="48" max="48" width="7.7109375" style="27" customWidth="1"/>
    <col min="49" max="49" width="8" style="27" customWidth="1"/>
    <col min="50" max="50" width="7" style="27" customWidth="1"/>
    <col min="51" max="51" width="7.28515625" style="27" customWidth="1"/>
    <col min="52" max="52" width="9.28515625" style="27" customWidth="1"/>
    <col min="53" max="53" width="0.85546875" style="27" customWidth="1"/>
    <col min="54" max="54" width="3.5703125" style="27" hidden="1" customWidth="1"/>
    <col min="55" max="55" width="2" style="27" hidden="1" customWidth="1"/>
    <col min="56" max="56" width="8" style="27" hidden="1" customWidth="1"/>
    <col min="57" max="57" width="10.140625" style="27" customWidth="1"/>
    <col min="58" max="58" width="9.5703125" style="27" customWidth="1"/>
    <col min="59" max="59" width="8.42578125" style="27" customWidth="1"/>
    <col min="60" max="60" width="8" style="27" customWidth="1"/>
    <col min="61" max="61" width="8.5703125" style="27" customWidth="1"/>
    <col min="62" max="62" width="11" style="27" customWidth="1"/>
    <col min="63" max="63" width="9.140625" style="27" customWidth="1"/>
    <col min="64" max="64" width="10.5703125" style="27" customWidth="1"/>
    <col min="65" max="65" width="8.7109375" style="27" customWidth="1"/>
    <col min="66" max="66" width="0.5703125" style="27" hidden="1" customWidth="1"/>
    <col min="67" max="67" width="3" style="27" hidden="1" customWidth="1"/>
    <col min="68" max="68" width="8" style="27" hidden="1" customWidth="1"/>
    <col min="69" max="69" width="1" style="27" customWidth="1"/>
    <col min="70" max="70" width="30.140625" style="27" customWidth="1"/>
    <col min="71" max="71" width="13.7109375" style="27" bestFit="1" customWidth="1"/>
    <col min="72" max="16384" width="8.85546875" style="27"/>
  </cols>
  <sheetData>
    <row r="1" spans="1:72" ht="21" thickBot="1">
      <c r="A1" s="269" t="s">
        <v>12</v>
      </c>
      <c r="B1" s="269"/>
      <c r="C1" s="269"/>
      <c r="D1" s="269"/>
      <c r="E1" s="270" t="s">
        <v>115</v>
      </c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1"/>
      <c r="AA1" s="271"/>
      <c r="AB1" s="271"/>
      <c r="AC1" s="271"/>
      <c r="AD1" s="271"/>
      <c r="AE1" s="271"/>
      <c r="AF1" s="271"/>
      <c r="AG1" s="271"/>
      <c r="AH1" s="272"/>
      <c r="AI1" s="271"/>
      <c r="AJ1" s="271"/>
      <c r="AK1" s="271"/>
      <c r="AL1" s="271"/>
      <c r="AM1" s="271"/>
      <c r="AN1" s="271"/>
      <c r="AO1" s="271"/>
      <c r="AP1" s="271"/>
      <c r="AQ1" s="271"/>
      <c r="AR1" s="271"/>
      <c r="AS1" s="271"/>
      <c r="AT1" s="271"/>
      <c r="AU1" s="271"/>
      <c r="AV1" s="271"/>
      <c r="AW1" s="271"/>
      <c r="AX1" s="271"/>
      <c r="AY1" s="271"/>
      <c r="AZ1" s="271"/>
      <c r="BA1" s="271"/>
      <c r="BB1" s="271"/>
      <c r="BC1" s="271"/>
      <c r="BD1" s="271"/>
      <c r="BE1" s="271"/>
      <c r="BF1" s="271"/>
      <c r="BG1" s="271"/>
      <c r="BH1" s="271"/>
      <c r="BI1" s="271"/>
      <c r="BJ1" s="271"/>
      <c r="BK1" s="271"/>
      <c r="BL1" s="271"/>
      <c r="BM1" s="271"/>
      <c r="BN1" s="271"/>
      <c r="BO1" s="271"/>
      <c r="BP1" s="271"/>
      <c r="BQ1" s="271"/>
    </row>
    <row r="2" spans="1:72" ht="18.75" thickBot="1">
      <c r="A2" s="269" t="s">
        <v>13</v>
      </c>
      <c r="B2" s="269"/>
      <c r="C2" s="269"/>
      <c r="D2" s="269"/>
      <c r="BR2" s="29"/>
      <c r="BS2" s="29"/>
    </row>
    <row r="3" spans="1:72" ht="22.5" thickTop="1" thickBot="1">
      <c r="E3" s="279" t="s">
        <v>10</v>
      </c>
      <c r="F3" s="280"/>
      <c r="G3" s="280"/>
      <c r="H3" s="280"/>
      <c r="I3" s="280"/>
      <c r="J3" s="280"/>
      <c r="K3" s="280"/>
      <c r="L3" s="280"/>
      <c r="M3" s="280"/>
      <c r="N3" s="281"/>
      <c r="O3" s="273" t="s">
        <v>11</v>
      </c>
      <c r="P3" s="274"/>
      <c r="Q3" s="274"/>
      <c r="R3" s="274"/>
      <c r="S3" s="274"/>
      <c r="T3" s="274"/>
      <c r="U3" s="274"/>
      <c r="V3" s="274"/>
      <c r="W3" s="282"/>
      <c r="X3" s="273" t="s">
        <v>9</v>
      </c>
      <c r="Y3" s="274"/>
      <c r="Z3" s="274"/>
      <c r="AA3" s="274"/>
      <c r="AB3" s="274"/>
      <c r="AC3" s="274"/>
      <c r="AD3" s="274"/>
      <c r="AE3" s="274"/>
      <c r="AF3" s="275"/>
      <c r="AG3" s="30"/>
      <c r="AH3" s="32"/>
      <c r="AI3" s="30"/>
      <c r="AJ3" s="30"/>
      <c r="AK3" s="276" t="s">
        <v>8</v>
      </c>
      <c r="AL3" s="274"/>
      <c r="AM3" s="274"/>
      <c r="AN3" s="274"/>
      <c r="AO3" s="274"/>
      <c r="AP3" s="277"/>
      <c r="AQ3" s="273" t="s">
        <v>7</v>
      </c>
      <c r="AR3" s="278"/>
      <c r="AS3" s="278"/>
      <c r="AT3" s="278"/>
      <c r="AU3" s="278"/>
      <c r="AV3" s="278"/>
      <c r="AW3" s="278"/>
      <c r="AX3" s="278"/>
      <c r="AY3" s="278"/>
      <c r="AZ3" s="278"/>
      <c r="BA3" s="278"/>
      <c r="BB3" s="278"/>
      <c r="BC3" s="278"/>
      <c r="BD3" s="278"/>
      <c r="BE3" s="283"/>
      <c r="BF3" s="278" t="s">
        <v>23</v>
      </c>
      <c r="BG3" s="274"/>
      <c r="BH3" s="274"/>
      <c r="BI3" s="274"/>
      <c r="BJ3" s="274"/>
      <c r="BK3" s="274"/>
      <c r="BL3" s="274"/>
      <c r="BM3" s="31"/>
      <c r="BN3" s="31"/>
      <c r="BO3" s="31"/>
      <c r="BP3" s="31"/>
      <c r="BQ3" s="31"/>
    </row>
    <row r="4" spans="1:72" ht="12.75" customHeight="1" thickTop="1">
      <c r="B4" s="221" t="s">
        <v>0</v>
      </c>
      <c r="C4" s="223" t="s">
        <v>1</v>
      </c>
      <c r="D4" s="259" t="s">
        <v>2</v>
      </c>
      <c r="E4" s="199" t="s">
        <v>27</v>
      </c>
      <c r="F4" s="199" t="s">
        <v>25</v>
      </c>
      <c r="G4" s="199" t="s">
        <v>28</v>
      </c>
      <c r="H4" s="199" t="s">
        <v>57</v>
      </c>
      <c r="I4" s="199" t="s">
        <v>29</v>
      </c>
      <c r="J4" s="199" t="s">
        <v>67</v>
      </c>
      <c r="K4" s="199" t="s">
        <v>30</v>
      </c>
      <c r="L4" s="199" t="s">
        <v>31</v>
      </c>
      <c r="M4" s="262" t="s">
        <v>32</v>
      </c>
      <c r="N4" s="196"/>
      <c r="O4" s="201" t="s">
        <v>33</v>
      </c>
      <c r="P4" s="199" t="s">
        <v>34</v>
      </c>
      <c r="Q4" s="199" t="s">
        <v>14</v>
      </c>
      <c r="R4" s="244" t="s">
        <v>59</v>
      </c>
      <c r="S4" s="244" t="s">
        <v>15</v>
      </c>
      <c r="T4" s="244" t="s">
        <v>60</v>
      </c>
      <c r="U4" s="244" t="s">
        <v>35</v>
      </c>
      <c r="V4" s="244" t="s">
        <v>16</v>
      </c>
      <c r="W4" s="233"/>
      <c r="X4" s="199" t="s">
        <v>36</v>
      </c>
      <c r="Y4" s="199" t="s">
        <v>37</v>
      </c>
      <c r="Z4" s="199" t="s">
        <v>113</v>
      </c>
      <c r="AA4" s="246" t="s">
        <v>38</v>
      </c>
      <c r="AB4" s="219" t="s">
        <v>39</v>
      </c>
      <c r="AC4" s="219" t="s">
        <v>40</v>
      </c>
      <c r="AD4" s="219" t="s">
        <v>41</v>
      </c>
      <c r="AE4" s="219" t="s">
        <v>42</v>
      </c>
      <c r="AF4" s="253"/>
      <c r="AG4" s="251" t="s">
        <v>18</v>
      </c>
      <c r="AH4" s="250" t="s">
        <v>61</v>
      </c>
      <c r="AI4" s="250" t="s">
        <v>43</v>
      </c>
      <c r="AJ4" s="250" t="s">
        <v>44</v>
      </c>
      <c r="AK4" s="250" t="s">
        <v>45</v>
      </c>
      <c r="AL4" s="285" t="s">
        <v>17</v>
      </c>
      <c r="AM4" s="242" t="s">
        <v>19</v>
      </c>
      <c r="AN4" s="288"/>
      <c r="AO4" s="267" t="s">
        <v>46</v>
      </c>
      <c r="AP4" s="255"/>
      <c r="AQ4" s="265" t="s">
        <v>47</v>
      </c>
      <c r="AR4" s="170"/>
      <c r="AS4" s="290"/>
      <c r="AT4" s="257" t="s">
        <v>48</v>
      </c>
      <c r="AU4" s="248" t="s">
        <v>112</v>
      </c>
      <c r="AV4" s="248" t="s">
        <v>62</v>
      </c>
      <c r="AW4" s="284" t="s">
        <v>49</v>
      </c>
      <c r="AX4" s="235" t="s">
        <v>50</v>
      </c>
      <c r="AY4" s="235" t="s">
        <v>51</v>
      </c>
      <c r="AZ4" s="242" t="s">
        <v>52</v>
      </c>
      <c r="BA4" s="238"/>
      <c r="BB4" s="238"/>
      <c r="BC4" s="238"/>
      <c r="BD4" s="238"/>
      <c r="BE4" s="240"/>
      <c r="BF4" s="201" t="s">
        <v>20</v>
      </c>
      <c r="BG4" s="199" t="s">
        <v>21</v>
      </c>
      <c r="BH4" s="233" t="s">
        <v>53</v>
      </c>
      <c r="BI4" s="233" t="s">
        <v>22</v>
      </c>
      <c r="BJ4" s="199" t="s">
        <v>54</v>
      </c>
      <c r="BK4" s="233" t="s">
        <v>55</v>
      </c>
      <c r="BL4" s="233" t="s">
        <v>114</v>
      </c>
      <c r="BM4" s="199" t="s">
        <v>56</v>
      </c>
      <c r="BN4" s="228"/>
      <c r="BO4" s="228"/>
      <c r="BP4" s="228"/>
      <c r="BQ4" s="230"/>
      <c r="BR4" s="225" t="s">
        <v>3</v>
      </c>
    </row>
    <row r="5" spans="1:72" ht="12.75" customHeight="1">
      <c r="B5" s="222"/>
      <c r="C5" s="224"/>
      <c r="D5" s="260"/>
      <c r="E5" s="200"/>
      <c r="F5" s="200"/>
      <c r="G5" s="200"/>
      <c r="H5" s="200"/>
      <c r="I5" s="200"/>
      <c r="J5" s="200"/>
      <c r="K5" s="200"/>
      <c r="L5" s="200"/>
      <c r="M5" s="263"/>
      <c r="N5" s="197"/>
      <c r="O5" s="202"/>
      <c r="P5" s="200"/>
      <c r="Q5" s="200"/>
      <c r="R5" s="245"/>
      <c r="S5" s="245"/>
      <c r="T5" s="245"/>
      <c r="U5" s="245"/>
      <c r="V5" s="245"/>
      <c r="W5" s="234"/>
      <c r="X5" s="200"/>
      <c r="Y5" s="200"/>
      <c r="Z5" s="200"/>
      <c r="AA5" s="247"/>
      <c r="AB5" s="220"/>
      <c r="AC5" s="220"/>
      <c r="AD5" s="220"/>
      <c r="AE5" s="220"/>
      <c r="AF5" s="254"/>
      <c r="AG5" s="252"/>
      <c r="AH5" s="220"/>
      <c r="AI5" s="220"/>
      <c r="AJ5" s="220"/>
      <c r="AK5" s="220"/>
      <c r="AL5" s="286"/>
      <c r="AM5" s="243"/>
      <c r="AN5" s="289"/>
      <c r="AO5" s="268"/>
      <c r="AP5" s="256"/>
      <c r="AQ5" s="266"/>
      <c r="AR5" s="287"/>
      <c r="AS5" s="290"/>
      <c r="AT5" s="258"/>
      <c r="AU5" s="249"/>
      <c r="AV5" s="249"/>
      <c r="AW5" s="220"/>
      <c r="AX5" s="236"/>
      <c r="AY5" s="236"/>
      <c r="AZ5" s="243"/>
      <c r="BA5" s="239"/>
      <c r="BB5" s="239"/>
      <c r="BC5" s="239"/>
      <c r="BD5" s="239"/>
      <c r="BE5" s="241"/>
      <c r="BF5" s="202"/>
      <c r="BG5" s="200"/>
      <c r="BH5" s="234"/>
      <c r="BI5" s="234"/>
      <c r="BJ5" s="200"/>
      <c r="BK5" s="234"/>
      <c r="BL5" s="234"/>
      <c r="BM5" s="200"/>
      <c r="BN5" s="229"/>
      <c r="BO5" s="229"/>
      <c r="BP5" s="229"/>
      <c r="BQ5" s="231"/>
      <c r="BR5" s="226"/>
    </row>
    <row r="6" spans="1:72" ht="12.75" customHeight="1">
      <c r="B6" s="222"/>
      <c r="C6" s="224"/>
      <c r="D6" s="260"/>
      <c r="E6" s="200"/>
      <c r="F6" s="200"/>
      <c r="G6" s="200"/>
      <c r="H6" s="200"/>
      <c r="I6" s="200"/>
      <c r="J6" s="200"/>
      <c r="K6" s="200"/>
      <c r="L6" s="200"/>
      <c r="M6" s="263"/>
      <c r="N6" s="197"/>
      <c r="O6" s="202"/>
      <c r="P6" s="200"/>
      <c r="Q6" s="200"/>
      <c r="R6" s="245"/>
      <c r="S6" s="245"/>
      <c r="T6" s="245"/>
      <c r="U6" s="245"/>
      <c r="V6" s="245"/>
      <c r="W6" s="234"/>
      <c r="X6" s="200"/>
      <c r="Y6" s="200"/>
      <c r="Z6" s="200"/>
      <c r="AA6" s="247"/>
      <c r="AB6" s="220"/>
      <c r="AC6" s="220"/>
      <c r="AD6" s="220"/>
      <c r="AE6" s="220"/>
      <c r="AF6" s="254"/>
      <c r="AG6" s="252"/>
      <c r="AH6" s="220"/>
      <c r="AI6" s="220"/>
      <c r="AJ6" s="220"/>
      <c r="AK6" s="220"/>
      <c r="AL6" s="286"/>
      <c r="AM6" s="243"/>
      <c r="AN6" s="289"/>
      <c r="AO6" s="268"/>
      <c r="AP6" s="256"/>
      <c r="AQ6" s="266"/>
      <c r="AR6" s="287"/>
      <c r="AS6" s="290"/>
      <c r="AT6" s="258"/>
      <c r="AU6" s="249"/>
      <c r="AV6" s="249"/>
      <c r="AW6" s="220"/>
      <c r="AX6" s="236"/>
      <c r="AY6" s="236"/>
      <c r="AZ6" s="243"/>
      <c r="BA6" s="239"/>
      <c r="BB6" s="239"/>
      <c r="BC6" s="239"/>
      <c r="BD6" s="239"/>
      <c r="BE6" s="241"/>
      <c r="BF6" s="202"/>
      <c r="BG6" s="200"/>
      <c r="BH6" s="234"/>
      <c r="BI6" s="234"/>
      <c r="BJ6" s="200"/>
      <c r="BK6" s="234"/>
      <c r="BL6" s="234"/>
      <c r="BM6" s="200"/>
      <c r="BN6" s="229"/>
      <c r="BO6" s="229"/>
      <c r="BP6" s="229"/>
      <c r="BQ6" s="231"/>
      <c r="BR6" s="226"/>
    </row>
    <row r="7" spans="1:72" ht="12.75" customHeight="1">
      <c r="B7" s="222"/>
      <c r="C7" s="224"/>
      <c r="D7" s="260"/>
      <c r="E7" s="200"/>
      <c r="F7" s="200"/>
      <c r="G7" s="200"/>
      <c r="H7" s="200"/>
      <c r="I7" s="200"/>
      <c r="J7" s="200"/>
      <c r="K7" s="200"/>
      <c r="L7" s="200"/>
      <c r="M7" s="263"/>
      <c r="N7" s="197"/>
      <c r="O7" s="202"/>
      <c r="P7" s="200"/>
      <c r="Q7" s="200"/>
      <c r="R7" s="245"/>
      <c r="S7" s="245"/>
      <c r="T7" s="245"/>
      <c r="U7" s="245"/>
      <c r="V7" s="245"/>
      <c r="W7" s="234"/>
      <c r="X7" s="200"/>
      <c r="Y7" s="200"/>
      <c r="Z7" s="200"/>
      <c r="AA7" s="247"/>
      <c r="AB7" s="220"/>
      <c r="AC7" s="220"/>
      <c r="AD7" s="220"/>
      <c r="AE7" s="220"/>
      <c r="AF7" s="254"/>
      <c r="AG7" s="252"/>
      <c r="AH7" s="220"/>
      <c r="AI7" s="220"/>
      <c r="AJ7" s="220"/>
      <c r="AK7" s="220"/>
      <c r="AL7" s="286"/>
      <c r="AM7" s="243"/>
      <c r="AN7" s="289"/>
      <c r="AO7" s="268"/>
      <c r="AP7" s="256"/>
      <c r="AQ7" s="266"/>
      <c r="AR7" s="287"/>
      <c r="AS7" s="290"/>
      <c r="AT7" s="258"/>
      <c r="AU7" s="249"/>
      <c r="AV7" s="249"/>
      <c r="AW7" s="220"/>
      <c r="AX7" s="236"/>
      <c r="AY7" s="236"/>
      <c r="AZ7" s="243"/>
      <c r="BA7" s="239"/>
      <c r="BB7" s="239"/>
      <c r="BC7" s="239"/>
      <c r="BD7" s="239"/>
      <c r="BE7" s="241"/>
      <c r="BF7" s="202"/>
      <c r="BG7" s="200"/>
      <c r="BH7" s="234"/>
      <c r="BI7" s="234"/>
      <c r="BJ7" s="200"/>
      <c r="BK7" s="234"/>
      <c r="BL7" s="234"/>
      <c r="BM7" s="200"/>
      <c r="BN7" s="229"/>
      <c r="BO7" s="229"/>
      <c r="BP7" s="229"/>
      <c r="BQ7" s="231"/>
      <c r="BR7" s="226"/>
    </row>
    <row r="8" spans="1:72" ht="132" customHeight="1" thickBot="1">
      <c r="B8" s="222"/>
      <c r="C8" s="224"/>
      <c r="D8" s="260"/>
      <c r="E8" s="261"/>
      <c r="F8" s="261"/>
      <c r="G8" s="261"/>
      <c r="H8" s="261"/>
      <c r="I8" s="261"/>
      <c r="J8" s="261"/>
      <c r="K8" s="261"/>
      <c r="L8" s="261"/>
      <c r="M8" s="264"/>
      <c r="N8" s="198"/>
      <c r="O8" s="202"/>
      <c r="P8" s="200"/>
      <c r="Q8" s="200"/>
      <c r="R8" s="245"/>
      <c r="S8" s="245"/>
      <c r="T8" s="245"/>
      <c r="U8" s="245"/>
      <c r="V8" s="245"/>
      <c r="W8" s="234"/>
      <c r="X8" s="200"/>
      <c r="Y8" s="200"/>
      <c r="Z8" s="200"/>
      <c r="AA8" s="247"/>
      <c r="AB8" s="220"/>
      <c r="AC8" s="220"/>
      <c r="AD8" s="220"/>
      <c r="AE8" s="220"/>
      <c r="AF8" s="254"/>
      <c r="AG8" s="252"/>
      <c r="AH8" s="220"/>
      <c r="AI8" s="220"/>
      <c r="AJ8" s="220"/>
      <c r="AK8" s="220"/>
      <c r="AL8" s="286"/>
      <c r="AM8" s="243"/>
      <c r="AN8" s="289"/>
      <c r="AO8" s="268"/>
      <c r="AP8" s="256"/>
      <c r="AQ8" s="266"/>
      <c r="AR8" s="287"/>
      <c r="AS8" s="290"/>
      <c r="AT8" s="258"/>
      <c r="AU8" s="249"/>
      <c r="AV8" s="249"/>
      <c r="AW8" s="220"/>
      <c r="AX8" s="236"/>
      <c r="AY8" s="236"/>
      <c r="AZ8" s="243"/>
      <c r="BA8" s="239"/>
      <c r="BB8" s="239"/>
      <c r="BC8" s="239"/>
      <c r="BD8" s="239"/>
      <c r="BE8" s="241"/>
      <c r="BF8" s="202"/>
      <c r="BG8" s="200"/>
      <c r="BH8" s="234"/>
      <c r="BI8" s="234"/>
      <c r="BJ8" s="237"/>
      <c r="BK8" s="234"/>
      <c r="BL8" s="234"/>
      <c r="BM8" s="200"/>
      <c r="BN8" s="229"/>
      <c r="BO8" s="229"/>
      <c r="BP8" s="229"/>
      <c r="BQ8" s="232"/>
      <c r="BR8" s="227"/>
    </row>
    <row r="9" spans="1:72" ht="34.5" customHeight="1" thickTop="1" thickBot="1">
      <c r="B9" s="207" t="s">
        <v>107</v>
      </c>
      <c r="C9" s="208"/>
      <c r="D9" s="209"/>
      <c r="E9" s="93"/>
      <c r="F9" s="56"/>
      <c r="G9" s="56"/>
      <c r="H9" s="56"/>
      <c r="I9" s="56"/>
      <c r="J9" s="56"/>
      <c r="K9" s="56"/>
      <c r="L9" s="56"/>
      <c r="M9" s="57"/>
      <c r="N9" s="133"/>
      <c r="O9" s="141"/>
      <c r="P9" s="142"/>
      <c r="Q9" s="142"/>
      <c r="R9" s="142"/>
      <c r="S9" s="142"/>
      <c r="T9" s="142"/>
      <c r="U9" s="143"/>
      <c r="V9" s="144"/>
      <c r="W9" s="145"/>
      <c r="X9" s="146"/>
      <c r="Y9" s="147"/>
      <c r="Z9" s="147"/>
      <c r="AA9" s="147"/>
      <c r="AB9" s="147"/>
      <c r="AC9" s="147"/>
      <c r="AD9" s="148"/>
      <c r="AE9" s="149"/>
      <c r="AF9" s="145"/>
      <c r="AG9" s="150"/>
      <c r="AH9" s="147"/>
      <c r="AI9" s="147"/>
      <c r="AJ9" s="147"/>
      <c r="AK9" s="147"/>
      <c r="AL9" s="151"/>
      <c r="AM9" s="151"/>
      <c r="AN9" s="151"/>
      <c r="AO9" s="151"/>
      <c r="AP9" s="145"/>
      <c r="AQ9" s="152"/>
      <c r="AR9" s="153"/>
      <c r="AS9" s="153"/>
      <c r="AT9" s="154"/>
      <c r="AU9" s="154"/>
      <c r="AV9" s="154"/>
      <c r="AW9" s="154"/>
      <c r="AX9" s="154"/>
      <c r="AY9" s="154"/>
      <c r="AZ9" s="155"/>
      <c r="BA9" s="155"/>
      <c r="BB9" s="155"/>
      <c r="BC9" s="155"/>
      <c r="BD9" s="155"/>
      <c r="BE9" s="145"/>
      <c r="BF9" s="152"/>
      <c r="BG9" s="156"/>
      <c r="BH9" s="156"/>
      <c r="BI9" s="156"/>
      <c r="BJ9" s="156"/>
      <c r="BK9" s="156"/>
      <c r="BL9" s="157"/>
      <c r="BM9" s="158"/>
      <c r="BN9" s="134"/>
      <c r="BO9" s="34"/>
      <c r="BP9" s="34"/>
      <c r="BQ9" s="7"/>
      <c r="BR9" s="35"/>
      <c r="BS9" s="55"/>
      <c r="BT9" s="55"/>
    </row>
    <row r="10" spans="1:72" ht="49.5" customHeight="1" thickBot="1">
      <c r="B10" s="94">
        <v>59</v>
      </c>
      <c r="C10" s="165">
        <v>4409</v>
      </c>
      <c r="D10" s="77"/>
      <c r="E10" s="64" t="s">
        <v>5</v>
      </c>
      <c r="F10" s="62" t="s">
        <v>26</v>
      </c>
      <c r="G10" s="62" t="s">
        <v>26</v>
      </c>
      <c r="H10" s="62" t="s">
        <v>26</v>
      </c>
      <c r="I10" s="62" t="s">
        <v>26</v>
      </c>
      <c r="J10" s="62" t="s">
        <v>26</v>
      </c>
      <c r="K10" s="62" t="s">
        <v>26</v>
      </c>
      <c r="L10" s="62" t="s">
        <v>26</v>
      </c>
      <c r="M10" s="65" t="s">
        <v>26</v>
      </c>
      <c r="N10" s="66"/>
      <c r="O10" s="135" t="s">
        <v>5</v>
      </c>
      <c r="P10" s="59" t="s">
        <v>26</v>
      </c>
      <c r="Q10" s="59" t="s">
        <v>5</v>
      </c>
      <c r="R10" s="59" t="s">
        <v>5</v>
      </c>
      <c r="S10" s="59" t="s">
        <v>26</v>
      </c>
      <c r="T10" s="59" t="s">
        <v>5</v>
      </c>
      <c r="U10" s="136" t="s">
        <v>5</v>
      </c>
      <c r="V10" s="136" t="s">
        <v>5</v>
      </c>
      <c r="W10" s="75"/>
      <c r="X10" s="26" t="s">
        <v>26</v>
      </c>
      <c r="Y10" s="21" t="s">
        <v>26</v>
      </c>
      <c r="Z10" s="21" t="s">
        <v>26</v>
      </c>
      <c r="AA10" s="21" t="s">
        <v>26</v>
      </c>
      <c r="AB10" s="21" t="s">
        <v>26</v>
      </c>
      <c r="AC10" s="21" t="s">
        <v>26</v>
      </c>
      <c r="AD10" s="21" t="s">
        <v>26</v>
      </c>
      <c r="AE10" s="21" t="s">
        <v>26</v>
      </c>
      <c r="AF10" s="75"/>
      <c r="AG10" s="73" t="s">
        <v>5</v>
      </c>
      <c r="AH10" s="21" t="s">
        <v>5</v>
      </c>
      <c r="AI10" s="21" t="s">
        <v>5</v>
      </c>
      <c r="AJ10" s="21" t="s">
        <v>5</v>
      </c>
      <c r="AK10" s="21" t="s">
        <v>5</v>
      </c>
      <c r="AL10" s="21" t="s">
        <v>5</v>
      </c>
      <c r="AM10" s="21" t="s">
        <v>5</v>
      </c>
      <c r="AN10" s="21"/>
      <c r="AO10" s="21" t="s">
        <v>5</v>
      </c>
      <c r="AP10" s="137"/>
      <c r="AQ10" s="138" t="s">
        <v>5</v>
      </c>
      <c r="AR10" s="138"/>
      <c r="AS10" s="138"/>
      <c r="AT10" s="138" t="s">
        <v>5</v>
      </c>
      <c r="AU10" s="138" t="s">
        <v>5</v>
      </c>
      <c r="AV10" s="138" t="s">
        <v>5</v>
      </c>
      <c r="AW10" s="138" t="s">
        <v>5</v>
      </c>
      <c r="AX10" s="139" t="s">
        <v>5</v>
      </c>
      <c r="AY10" s="139" t="s">
        <v>5</v>
      </c>
      <c r="AZ10" s="138" t="s">
        <v>5</v>
      </c>
      <c r="BA10" s="159"/>
      <c r="BB10" s="159"/>
      <c r="BC10" s="159"/>
      <c r="BD10" s="159"/>
      <c r="BE10" s="140"/>
      <c r="BF10" s="138" t="s">
        <v>5</v>
      </c>
      <c r="BG10" s="138" t="s">
        <v>5</v>
      </c>
      <c r="BH10" s="138" t="s">
        <v>5</v>
      </c>
      <c r="BI10" s="138" t="s">
        <v>5</v>
      </c>
      <c r="BJ10" s="138" t="s">
        <v>5</v>
      </c>
      <c r="BK10" s="138" t="s">
        <v>5</v>
      </c>
      <c r="BL10" s="138" t="s">
        <v>5</v>
      </c>
      <c r="BM10" s="138" t="s">
        <v>5</v>
      </c>
      <c r="BN10" s="89"/>
      <c r="BO10" s="89"/>
      <c r="BP10" s="89"/>
      <c r="BQ10" s="88"/>
      <c r="BR10" s="128" t="s">
        <v>102</v>
      </c>
      <c r="BS10" s="55"/>
      <c r="BT10" s="55"/>
    </row>
    <row r="11" spans="1:72" ht="48" customHeight="1" thickBot="1">
      <c r="B11" s="95">
        <v>60</v>
      </c>
      <c r="C11" s="166">
        <v>4642</v>
      </c>
      <c r="D11" s="92"/>
      <c r="E11" s="64" t="s">
        <v>119</v>
      </c>
      <c r="F11" s="192" t="s">
        <v>119</v>
      </c>
      <c r="G11" s="62" t="s">
        <v>26</v>
      </c>
      <c r="H11" s="62" t="s">
        <v>26</v>
      </c>
      <c r="I11" s="62" t="s">
        <v>26</v>
      </c>
      <c r="J11" s="62" t="s">
        <v>26</v>
      </c>
      <c r="K11" s="62" t="s">
        <v>26</v>
      </c>
      <c r="L11" s="62" t="s">
        <v>26</v>
      </c>
      <c r="M11" s="62" t="s">
        <v>26</v>
      </c>
      <c r="N11" s="66"/>
      <c r="O11" s="61" t="s">
        <v>119</v>
      </c>
      <c r="P11" s="62" t="s">
        <v>26</v>
      </c>
      <c r="Q11" s="62" t="s">
        <v>26</v>
      </c>
      <c r="R11" s="62" t="s">
        <v>26</v>
      </c>
      <c r="S11" s="62" t="s">
        <v>119</v>
      </c>
      <c r="T11" s="62" t="s">
        <v>26</v>
      </c>
      <c r="U11" s="63" t="s">
        <v>119</v>
      </c>
      <c r="V11" s="62" t="s">
        <v>26</v>
      </c>
      <c r="W11" s="20"/>
      <c r="X11" s="23" t="s">
        <v>26</v>
      </c>
      <c r="Y11" s="19" t="s">
        <v>26</v>
      </c>
      <c r="Z11" s="19" t="s">
        <v>26</v>
      </c>
      <c r="AA11" s="19" t="s">
        <v>26</v>
      </c>
      <c r="AB11" s="19" t="s">
        <v>26</v>
      </c>
      <c r="AC11" s="19" t="s">
        <v>26</v>
      </c>
      <c r="AD11" s="19" t="s">
        <v>26</v>
      </c>
      <c r="AE11" s="19" t="s">
        <v>26</v>
      </c>
      <c r="AF11" s="20"/>
      <c r="AG11" s="18" t="s">
        <v>5</v>
      </c>
      <c r="AH11" s="19" t="s">
        <v>5</v>
      </c>
      <c r="AI11" s="19" t="s">
        <v>5</v>
      </c>
      <c r="AJ11" s="19" t="s">
        <v>5</v>
      </c>
      <c r="AK11" s="19" t="s">
        <v>119</v>
      </c>
      <c r="AL11" s="19" t="s">
        <v>5</v>
      </c>
      <c r="AM11" s="19" t="s">
        <v>5</v>
      </c>
      <c r="AN11" s="19"/>
      <c r="AO11" s="19" t="s">
        <v>119</v>
      </c>
      <c r="AP11" s="70"/>
      <c r="AQ11" s="91" t="s">
        <v>119</v>
      </c>
      <c r="AR11" s="91"/>
      <c r="AS11" s="91"/>
      <c r="AT11" s="90" t="s">
        <v>119</v>
      </c>
      <c r="AU11" s="90" t="s">
        <v>5</v>
      </c>
      <c r="AV11" s="91" t="s">
        <v>119</v>
      </c>
      <c r="AW11" s="90" t="s">
        <v>5</v>
      </c>
      <c r="AX11" s="91" t="s">
        <v>119</v>
      </c>
      <c r="AY11" s="91" t="s">
        <v>5</v>
      </c>
      <c r="AZ11" s="90" t="s">
        <v>5</v>
      </c>
      <c r="BA11" s="159"/>
      <c r="BB11" s="159"/>
      <c r="BC11" s="159"/>
      <c r="BD11" s="159"/>
      <c r="BE11" s="66"/>
      <c r="BF11" s="90" t="s">
        <v>5</v>
      </c>
      <c r="BG11" s="90" t="s">
        <v>119</v>
      </c>
      <c r="BH11" s="90" t="s">
        <v>119</v>
      </c>
      <c r="BI11" s="90" t="s">
        <v>119</v>
      </c>
      <c r="BJ11" s="90" t="s">
        <v>119</v>
      </c>
      <c r="BK11" s="90" t="s">
        <v>119</v>
      </c>
      <c r="BL11" s="90" t="s">
        <v>119</v>
      </c>
      <c r="BM11" s="90" t="s">
        <v>5</v>
      </c>
      <c r="BN11" s="89"/>
      <c r="BO11" s="89"/>
      <c r="BP11" s="89"/>
      <c r="BQ11" s="88"/>
      <c r="BR11" s="130" t="s">
        <v>103</v>
      </c>
      <c r="BS11" s="55"/>
      <c r="BT11" s="55"/>
    </row>
    <row r="12" spans="1:72" ht="57.75" customHeight="1" thickBot="1">
      <c r="B12" s="94">
        <v>61</v>
      </c>
      <c r="C12" s="167">
        <v>4374</v>
      </c>
      <c r="D12" s="77"/>
      <c r="E12" s="64" t="s">
        <v>5</v>
      </c>
      <c r="F12" s="62" t="s">
        <v>26</v>
      </c>
      <c r="G12" s="62" t="s">
        <v>26</v>
      </c>
      <c r="H12" s="62" t="s">
        <v>26</v>
      </c>
      <c r="I12" s="62" t="s">
        <v>26</v>
      </c>
      <c r="J12" s="62" t="s">
        <v>26</v>
      </c>
      <c r="K12" s="62" t="s">
        <v>26</v>
      </c>
      <c r="L12" s="62" t="s">
        <v>26</v>
      </c>
      <c r="M12" s="65" t="s">
        <v>26</v>
      </c>
      <c r="N12" s="66"/>
      <c r="O12" s="61" t="s">
        <v>5</v>
      </c>
      <c r="P12" s="62" t="s">
        <v>26</v>
      </c>
      <c r="Q12" s="62" t="s">
        <v>5</v>
      </c>
      <c r="R12" s="62" t="s">
        <v>5</v>
      </c>
      <c r="S12" s="62" t="s">
        <v>5</v>
      </c>
      <c r="T12" s="62" t="s">
        <v>5</v>
      </c>
      <c r="U12" s="63" t="s">
        <v>5</v>
      </c>
      <c r="V12" s="63" t="s">
        <v>5</v>
      </c>
      <c r="W12" s="20"/>
      <c r="X12" s="23" t="s">
        <v>26</v>
      </c>
      <c r="Y12" s="19" t="s">
        <v>26</v>
      </c>
      <c r="Z12" s="19" t="s">
        <v>5</v>
      </c>
      <c r="AA12" s="19" t="s">
        <v>26</v>
      </c>
      <c r="AB12" s="19" t="s">
        <v>26</v>
      </c>
      <c r="AC12" s="19" t="s">
        <v>26</v>
      </c>
      <c r="AD12" s="19" t="s">
        <v>26</v>
      </c>
      <c r="AE12" s="19" t="s">
        <v>26</v>
      </c>
      <c r="AF12" s="20"/>
      <c r="AG12" s="18" t="s">
        <v>5</v>
      </c>
      <c r="AH12" s="19" t="s">
        <v>5</v>
      </c>
      <c r="AI12" s="19" t="s">
        <v>5</v>
      </c>
      <c r="AJ12" s="19" t="s">
        <v>5</v>
      </c>
      <c r="AK12" s="19" t="s">
        <v>5</v>
      </c>
      <c r="AL12" s="19" t="s">
        <v>5</v>
      </c>
      <c r="AM12" s="19" t="s">
        <v>5</v>
      </c>
      <c r="AN12" s="19"/>
      <c r="AO12" s="19" t="s">
        <v>5</v>
      </c>
      <c r="AP12" s="70"/>
      <c r="AQ12" s="90" t="s">
        <v>5</v>
      </c>
      <c r="AR12" s="90"/>
      <c r="AS12" s="90"/>
      <c r="AT12" s="90" t="s">
        <v>5</v>
      </c>
      <c r="AU12" s="90" t="s">
        <v>5</v>
      </c>
      <c r="AV12" s="90" t="s">
        <v>5</v>
      </c>
      <c r="AW12" s="90" t="s">
        <v>5</v>
      </c>
      <c r="AX12" s="91">
        <v>5</v>
      </c>
      <c r="AY12" s="90" t="s">
        <v>5</v>
      </c>
      <c r="AZ12" s="90" t="s">
        <v>5</v>
      </c>
      <c r="BA12" s="159"/>
      <c r="BB12" s="159"/>
      <c r="BC12" s="159"/>
      <c r="BD12" s="159"/>
      <c r="BE12" s="66"/>
      <c r="BF12" s="90" t="s">
        <v>5</v>
      </c>
      <c r="BG12" s="90" t="s">
        <v>5</v>
      </c>
      <c r="BH12" s="90" t="s">
        <v>5</v>
      </c>
      <c r="BI12" s="90" t="s">
        <v>5</v>
      </c>
      <c r="BJ12" s="90">
        <v>5.8</v>
      </c>
      <c r="BK12" s="90">
        <v>5.4</v>
      </c>
      <c r="BL12" s="90" t="s">
        <v>5</v>
      </c>
      <c r="BM12" s="90" t="s">
        <v>5</v>
      </c>
      <c r="BN12" s="89"/>
      <c r="BO12" s="89"/>
      <c r="BP12" s="89"/>
      <c r="BQ12" s="88"/>
      <c r="BR12" s="128" t="s">
        <v>105</v>
      </c>
      <c r="BS12" s="55"/>
      <c r="BT12" s="55"/>
    </row>
    <row r="13" spans="1:72" s="10" customFormat="1" ht="48" customHeight="1" thickBot="1">
      <c r="B13" s="95">
        <v>62</v>
      </c>
      <c r="C13" s="167">
        <v>4377</v>
      </c>
      <c r="D13" s="77"/>
      <c r="E13" s="64" t="s">
        <v>5</v>
      </c>
      <c r="F13" s="62" t="s">
        <v>26</v>
      </c>
      <c r="G13" s="62" t="s">
        <v>26</v>
      </c>
      <c r="H13" s="62" t="s">
        <v>26</v>
      </c>
      <c r="I13" s="62" t="s">
        <v>26</v>
      </c>
      <c r="J13" s="62" t="s">
        <v>5</v>
      </c>
      <c r="K13" s="62" t="s">
        <v>26</v>
      </c>
      <c r="L13" s="62" t="s">
        <v>26</v>
      </c>
      <c r="M13" s="65" t="s">
        <v>26</v>
      </c>
      <c r="N13" s="66"/>
      <c r="O13" s="61" t="s">
        <v>5</v>
      </c>
      <c r="P13" s="62" t="s">
        <v>26</v>
      </c>
      <c r="Q13" s="62" t="s">
        <v>26</v>
      </c>
      <c r="R13" s="62" t="s">
        <v>26</v>
      </c>
      <c r="S13" s="62" t="s">
        <v>119</v>
      </c>
      <c r="T13" s="62" t="s">
        <v>5</v>
      </c>
      <c r="U13" s="63" t="s">
        <v>5</v>
      </c>
      <c r="V13" s="63" t="s">
        <v>26</v>
      </c>
      <c r="W13" s="20"/>
      <c r="X13" s="23" t="s">
        <v>26</v>
      </c>
      <c r="Y13" s="19" t="s">
        <v>26</v>
      </c>
      <c r="Z13" s="19" t="s">
        <v>5</v>
      </c>
      <c r="AA13" s="19" t="s">
        <v>26</v>
      </c>
      <c r="AB13" s="19" t="s">
        <v>26</v>
      </c>
      <c r="AC13" s="19" t="s">
        <v>26</v>
      </c>
      <c r="AD13" s="19" t="s">
        <v>26</v>
      </c>
      <c r="AE13" s="19" t="s">
        <v>26</v>
      </c>
      <c r="AF13" s="20"/>
      <c r="AG13" s="18" t="s">
        <v>5</v>
      </c>
      <c r="AH13" s="19" t="s">
        <v>5</v>
      </c>
      <c r="AI13" s="19" t="s">
        <v>5</v>
      </c>
      <c r="AJ13" s="19" t="s">
        <v>5</v>
      </c>
      <c r="AK13" s="19" t="s">
        <v>5</v>
      </c>
      <c r="AL13" s="19" t="s">
        <v>5</v>
      </c>
      <c r="AM13" s="19" t="s">
        <v>5</v>
      </c>
      <c r="AN13" s="19"/>
      <c r="AO13" s="19" t="s">
        <v>5</v>
      </c>
      <c r="AP13" s="9"/>
      <c r="AQ13" s="22" t="s">
        <v>5</v>
      </c>
      <c r="AR13" s="36"/>
      <c r="AS13" s="36"/>
      <c r="AT13" s="36" t="s">
        <v>119</v>
      </c>
      <c r="AU13" s="36" t="s">
        <v>5</v>
      </c>
      <c r="AV13" s="36" t="s">
        <v>5</v>
      </c>
      <c r="AW13" s="36" t="s">
        <v>5</v>
      </c>
      <c r="AX13" s="91" t="s">
        <v>119</v>
      </c>
      <c r="AY13" s="36" t="s">
        <v>5</v>
      </c>
      <c r="AZ13" s="63" t="s">
        <v>5</v>
      </c>
      <c r="BA13" s="16"/>
      <c r="BB13" s="37"/>
      <c r="BC13" s="16"/>
      <c r="BD13" s="16"/>
      <c r="BE13" s="39"/>
      <c r="BF13" s="90" t="s">
        <v>5</v>
      </c>
      <c r="BG13" s="90" t="s">
        <v>5</v>
      </c>
      <c r="BH13" s="90" t="s">
        <v>119</v>
      </c>
      <c r="BI13" s="90" t="s">
        <v>5</v>
      </c>
      <c r="BJ13" s="90" t="s">
        <v>5</v>
      </c>
      <c r="BK13" s="90" t="s">
        <v>5</v>
      </c>
      <c r="BL13" s="90" t="s">
        <v>5</v>
      </c>
      <c r="BM13" s="90" t="s">
        <v>5</v>
      </c>
      <c r="BN13" s="42"/>
      <c r="BO13" s="42"/>
      <c r="BP13" s="42"/>
      <c r="BQ13" s="43"/>
      <c r="BR13" s="128" t="s">
        <v>106</v>
      </c>
      <c r="BS13" s="17"/>
    </row>
    <row r="14" spans="1:72" s="10" customFormat="1" ht="40.5" customHeight="1" thickBot="1">
      <c r="B14" s="94">
        <v>63</v>
      </c>
      <c r="C14" s="167">
        <v>4536</v>
      </c>
      <c r="D14" s="78"/>
      <c r="E14" s="64" t="s">
        <v>5</v>
      </c>
      <c r="F14" s="62" t="s">
        <v>26</v>
      </c>
      <c r="G14" s="62" t="s">
        <v>26</v>
      </c>
      <c r="H14" s="62" t="s">
        <v>26</v>
      </c>
      <c r="I14" s="62" t="s">
        <v>26</v>
      </c>
      <c r="J14" s="62" t="s">
        <v>5</v>
      </c>
      <c r="K14" s="62" t="s">
        <v>26</v>
      </c>
      <c r="L14" s="62" t="s">
        <v>26</v>
      </c>
      <c r="M14" s="65" t="s">
        <v>26</v>
      </c>
      <c r="N14" s="66"/>
      <c r="O14" s="61" t="s">
        <v>5</v>
      </c>
      <c r="P14" s="62">
        <v>2.6</v>
      </c>
      <c r="Q14" s="62" t="s">
        <v>5</v>
      </c>
      <c r="R14" s="62" t="s">
        <v>5</v>
      </c>
      <c r="S14" s="62" t="s">
        <v>26</v>
      </c>
      <c r="T14" s="62" t="s">
        <v>5</v>
      </c>
      <c r="U14" s="63" t="s">
        <v>5</v>
      </c>
      <c r="V14" s="63" t="s">
        <v>5</v>
      </c>
      <c r="W14" s="20"/>
      <c r="X14" s="23" t="s">
        <v>26</v>
      </c>
      <c r="Y14" s="19" t="s">
        <v>26</v>
      </c>
      <c r="Z14" s="19" t="s">
        <v>26</v>
      </c>
      <c r="AA14" s="19" t="s">
        <v>26</v>
      </c>
      <c r="AB14" s="19" t="s">
        <v>26</v>
      </c>
      <c r="AC14" s="19" t="s">
        <v>26</v>
      </c>
      <c r="AD14" s="19" t="s">
        <v>26</v>
      </c>
      <c r="AE14" s="80" t="s">
        <v>26</v>
      </c>
      <c r="AF14" s="20"/>
      <c r="AG14" s="19" t="s">
        <v>5</v>
      </c>
      <c r="AH14" s="19" t="s">
        <v>5</v>
      </c>
      <c r="AI14" s="19" t="s">
        <v>5</v>
      </c>
      <c r="AJ14" s="19" t="s">
        <v>5</v>
      </c>
      <c r="AK14" s="19" t="s">
        <v>5</v>
      </c>
      <c r="AL14" s="19" t="s">
        <v>5</v>
      </c>
      <c r="AM14" s="19" t="s">
        <v>5</v>
      </c>
      <c r="AN14" s="19"/>
      <c r="AO14" s="19" t="s">
        <v>5</v>
      </c>
      <c r="AP14" s="9"/>
      <c r="AQ14" s="22" t="s">
        <v>5</v>
      </c>
      <c r="AR14" s="36"/>
      <c r="AS14" s="36"/>
      <c r="AT14" s="36" t="s">
        <v>5</v>
      </c>
      <c r="AU14" s="36" t="s">
        <v>5</v>
      </c>
      <c r="AV14" s="36" t="s">
        <v>5</v>
      </c>
      <c r="AW14" s="36" t="s">
        <v>5</v>
      </c>
      <c r="AX14" s="19" t="s">
        <v>5</v>
      </c>
      <c r="AY14" s="36" t="s">
        <v>5</v>
      </c>
      <c r="AZ14" s="63" t="s">
        <v>5</v>
      </c>
      <c r="BA14" s="16"/>
      <c r="BB14" s="37"/>
      <c r="BC14" s="16"/>
      <c r="BD14" s="16"/>
      <c r="BE14" s="39"/>
      <c r="BF14" s="90" t="s">
        <v>5</v>
      </c>
      <c r="BG14" s="90" t="s">
        <v>5</v>
      </c>
      <c r="BH14" s="90" t="s">
        <v>5</v>
      </c>
      <c r="BI14" s="90" t="s">
        <v>5</v>
      </c>
      <c r="BJ14" s="90" t="s">
        <v>5</v>
      </c>
      <c r="BK14" s="90" t="s">
        <v>5</v>
      </c>
      <c r="BL14" s="90" t="s">
        <v>5</v>
      </c>
      <c r="BM14" s="90" t="s">
        <v>5</v>
      </c>
      <c r="BN14" s="42"/>
      <c r="BO14" s="42"/>
      <c r="BP14" s="42"/>
      <c r="BQ14" s="43"/>
      <c r="BR14" s="128" t="s">
        <v>118</v>
      </c>
      <c r="BS14" s="17"/>
    </row>
    <row r="15" spans="1:72" s="10" customFormat="1" ht="56.1" customHeight="1" thickBot="1">
      <c r="B15" s="95">
        <v>64</v>
      </c>
      <c r="C15" s="167">
        <v>4379</v>
      </c>
      <c r="D15" s="77"/>
      <c r="E15" s="64" t="s">
        <v>5</v>
      </c>
      <c r="F15" s="62" t="s">
        <v>26</v>
      </c>
      <c r="G15" s="62" t="s">
        <v>26</v>
      </c>
      <c r="H15" s="62" t="s">
        <v>26</v>
      </c>
      <c r="I15" s="62" t="s">
        <v>26</v>
      </c>
      <c r="J15" s="62" t="s">
        <v>26</v>
      </c>
      <c r="K15" s="62" t="s">
        <v>26</v>
      </c>
      <c r="L15" s="62" t="s">
        <v>26</v>
      </c>
      <c r="M15" s="65" t="s">
        <v>26</v>
      </c>
      <c r="N15" s="66"/>
      <c r="O15" s="61" t="s">
        <v>5</v>
      </c>
      <c r="P15" s="62" t="s">
        <v>5</v>
      </c>
      <c r="Q15" s="62" t="s">
        <v>5</v>
      </c>
      <c r="R15" s="62" t="s">
        <v>26</v>
      </c>
      <c r="S15" s="62" t="s">
        <v>5</v>
      </c>
      <c r="T15" s="62" t="s">
        <v>5</v>
      </c>
      <c r="U15" s="63" t="s">
        <v>5</v>
      </c>
      <c r="V15" s="63" t="s">
        <v>5</v>
      </c>
      <c r="W15" s="20"/>
      <c r="X15" s="23" t="s">
        <v>26</v>
      </c>
      <c r="Y15" s="19" t="s">
        <v>26</v>
      </c>
      <c r="Z15" s="19" t="s">
        <v>5</v>
      </c>
      <c r="AA15" s="19" t="s">
        <v>26</v>
      </c>
      <c r="AB15" s="19" t="s">
        <v>26</v>
      </c>
      <c r="AC15" s="19" t="s">
        <v>26</v>
      </c>
      <c r="AD15" s="19" t="s">
        <v>26</v>
      </c>
      <c r="AE15" s="19" t="s">
        <v>26</v>
      </c>
      <c r="AF15" s="74"/>
      <c r="AG15" s="18" t="s">
        <v>5</v>
      </c>
      <c r="AH15" s="19" t="s">
        <v>5</v>
      </c>
      <c r="AI15" s="19" t="s">
        <v>5</v>
      </c>
      <c r="AJ15" s="19" t="s">
        <v>5</v>
      </c>
      <c r="AK15" s="19">
        <v>5</v>
      </c>
      <c r="AL15" s="19" t="s">
        <v>5</v>
      </c>
      <c r="AM15" s="19" t="s">
        <v>5</v>
      </c>
      <c r="AN15" s="19"/>
      <c r="AO15" s="19" t="s">
        <v>119</v>
      </c>
      <c r="AP15" s="9"/>
      <c r="AQ15" s="22" t="s">
        <v>5</v>
      </c>
      <c r="AR15" s="36"/>
      <c r="AS15" s="36"/>
      <c r="AT15" s="36" t="s">
        <v>5</v>
      </c>
      <c r="AU15" s="36" t="s">
        <v>5</v>
      </c>
      <c r="AV15" s="36" t="s">
        <v>5</v>
      </c>
      <c r="AW15" s="36" t="s">
        <v>5</v>
      </c>
      <c r="AX15" s="91">
        <v>4.3</v>
      </c>
      <c r="AY15" s="36" t="s">
        <v>5</v>
      </c>
      <c r="AZ15" s="63" t="s">
        <v>5</v>
      </c>
      <c r="BA15" s="37"/>
      <c r="BB15" s="37"/>
      <c r="BC15" s="38"/>
      <c r="BD15" s="38"/>
      <c r="BE15" s="39"/>
      <c r="BF15" s="90" t="s">
        <v>5</v>
      </c>
      <c r="BG15" s="90" t="s">
        <v>5</v>
      </c>
      <c r="BH15" s="90" t="s">
        <v>5</v>
      </c>
      <c r="BI15" s="90" t="s">
        <v>5</v>
      </c>
      <c r="BJ15" s="90" t="s">
        <v>5</v>
      </c>
      <c r="BK15" s="90" t="s">
        <v>119</v>
      </c>
      <c r="BL15" s="90">
        <v>5</v>
      </c>
      <c r="BM15" s="90">
        <v>5</v>
      </c>
      <c r="BN15" s="40"/>
      <c r="BO15" s="40"/>
      <c r="BP15" s="40"/>
      <c r="BQ15" s="44"/>
      <c r="BR15" s="128" t="s">
        <v>106</v>
      </c>
      <c r="BS15" s="17"/>
    </row>
    <row r="16" spans="1:72" s="10" customFormat="1" ht="56.1" customHeight="1" thickBot="1">
      <c r="B16" s="94">
        <v>65</v>
      </c>
      <c r="C16" s="167">
        <v>4443</v>
      </c>
      <c r="D16" s="77"/>
      <c r="E16" s="64" t="s">
        <v>5</v>
      </c>
      <c r="F16" s="62" t="s">
        <v>26</v>
      </c>
      <c r="G16" s="62" t="s">
        <v>5</v>
      </c>
      <c r="H16" s="62" t="s">
        <v>26</v>
      </c>
      <c r="I16" s="62" t="s">
        <v>26</v>
      </c>
      <c r="J16" s="62" t="s">
        <v>26</v>
      </c>
      <c r="K16" s="62" t="s">
        <v>26</v>
      </c>
      <c r="L16" s="62" t="s">
        <v>26</v>
      </c>
      <c r="M16" s="65" t="s">
        <v>26</v>
      </c>
      <c r="N16" s="66"/>
      <c r="O16" s="61" t="s">
        <v>5</v>
      </c>
      <c r="P16" s="62" t="s">
        <v>5</v>
      </c>
      <c r="Q16" s="62" t="s">
        <v>26</v>
      </c>
      <c r="R16" s="62" t="s">
        <v>5</v>
      </c>
      <c r="S16" s="62" t="s">
        <v>26</v>
      </c>
      <c r="T16" s="62" t="s">
        <v>26</v>
      </c>
      <c r="U16" s="63" t="s">
        <v>5</v>
      </c>
      <c r="V16" s="63" t="s">
        <v>26</v>
      </c>
      <c r="W16" s="20"/>
      <c r="X16" s="26" t="s">
        <v>26</v>
      </c>
      <c r="Y16" s="21" t="s">
        <v>26</v>
      </c>
      <c r="Z16" s="21" t="s">
        <v>5</v>
      </c>
      <c r="AA16" s="21" t="s">
        <v>26</v>
      </c>
      <c r="AB16" s="21" t="s">
        <v>26</v>
      </c>
      <c r="AC16" s="21" t="s">
        <v>26</v>
      </c>
      <c r="AD16" s="19" t="s">
        <v>26</v>
      </c>
      <c r="AE16" s="81" t="s">
        <v>26</v>
      </c>
      <c r="AF16" s="20"/>
      <c r="AG16" s="23" t="s">
        <v>5</v>
      </c>
      <c r="AH16" s="19">
        <v>5</v>
      </c>
      <c r="AI16" s="19" t="s">
        <v>5</v>
      </c>
      <c r="AJ16" s="19" t="s">
        <v>5</v>
      </c>
      <c r="AK16" s="19" t="s">
        <v>5</v>
      </c>
      <c r="AL16" s="19" t="s">
        <v>5</v>
      </c>
      <c r="AM16" s="19" t="s">
        <v>5</v>
      </c>
      <c r="AN16" s="19"/>
      <c r="AO16" s="19" t="s">
        <v>5</v>
      </c>
      <c r="AP16" s="9"/>
      <c r="AQ16" s="22" t="s">
        <v>5</v>
      </c>
      <c r="AR16" s="36"/>
      <c r="AS16" s="36"/>
      <c r="AT16" s="36">
        <v>5</v>
      </c>
      <c r="AU16" s="36" t="s">
        <v>5</v>
      </c>
      <c r="AV16" s="36" t="s">
        <v>5</v>
      </c>
      <c r="AW16" s="36" t="s">
        <v>5</v>
      </c>
      <c r="AX16" s="91">
        <v>5</v>
      </c>
      <c r="AY16" s="36" t="s">
        <v>5</v>
      </c>
      <c r="AZ16" s="63" t="s">
        <v>5</v>
      </c>
      <c r="BA16" s="37"/>
      <c r="BB16" s="37"/>
      <c r="BC16" s="38"/>
      <c r="BD16" s="38"/>
      <c r="BE16" s="39"/>
      <c r="BF16" s="90" t="s">
        <v>5</v>
      </c>
      <c r="BG16" s="90">
        <v>5.5</v>
      </c>
      <c r="BH16" s="90" t="s">
        <v>5</v>
      </c>
      <c r="BI16" s="90" t="s">
        <v>5</v>
      </c>
      <c r="BJ16" s="90" t="s">
        <v>5</v>
      </c>
      <c r="BK16" s="90">
        <v>4.5</v>
      </c>
      <c r="BL16" s="90" t="s">
        <v>5</v>
      </c>
      <c r="BM16" s="90" t="s">
        <v>5</v>
      </c>
      <c r="BN16" s="40"/>
      <c r="BO16" s="40"/>
      <c r="BP16" s="40"/>
      <c r="BQ16" s="44"/>
      <c r="BR16" s="128" t="s">
        <v>118</v>
      </c>
      <c r="BS16" s="17"/>
    </row>
    <row r="17" spans="2:71" s="10" customFormat="1" ht="56.1" customHeight="1" thickBot="1">
      <c r="B17" s="95">
        <v>66</v>
      </c>
      <c r="C17" s="168">
        <v>4478</v>
      </c>
      <c r="D17" s="129"/>
      <c r="E17" s="58" t="s">
        <v>5</v>
      </c>
      <c r="F17" s="59" t="s">
        <v>26</v>
      </c>
      <c r="G17" s="59" t="s">
        <v>26</v>
      </c>
      <c r="H17" s="59" t="s">
        <v>5</v>
      </c>
      <c r="I17" s="59" t="s">
        <v>26</v>
      </c>
      <c r="J17" s="59" t="s">
        <v>26</v>
      </c>
      <c r="K17" s="59" t="s">
        <v>26</v>
      </c>
      <c r="L17" s="59" t="s">
        <v>26</v>
      </c>
      <c r="M17" s="60" t="s">
        <v>26</v>
      </c>
      <c r="N17" s="66"/>
      <c r="O17" s="61" t="s">
        <v>5</v>
      </c>
      <c r="P17" s="62" t="s">
        <v>5</v>
      </c>
      <c r="Q17" s="62" t="s">
        <v>5</v>
      </c>
      <c r="R17" s="62" t="s">
        <v>5</v>
      </c>
      <c r="S17" s="62">
        <v>3</v>
      </c>
      <c r="T17" s="62" t="s">
        <v>5</v>
      </c>
      <c r="U17" s="63" t="s">
        <v>26</v>
      </c>
      <c r="V17" s="63" t="s">
        <v>5</v>
      </c>
      <c r="W17" s="20"/>
      <c r="X17" s="23" t="s">
        <v>26</v>
      </c>
      <c r="Y17" s="19" t="s">
        <v>26</v>
      </c>
      <c r="Z17" s="19" t="s">
        <v>5</v>
      </c>
      <c r="AA17" s="19" t="s">
        <v>26</v>
      </c>
      <c r="AB17" s="19" t="s">
        <v>26</v>
      </c>
      <c r="AC17" s="19" t="s">
        <v>26</v>
      </c>
      <c r="AD17" s="21" t="s">
        <v>26</v>
      </c>
      <c r="AE17" s="21" t="s">
        <v>26</v>
      </c>
      <c r="AF17" s="75"/>
      <c r="AG17" s="73" t="s">
        <v>5</v>
      </c>
      <c r="AH17" s="21">
        <v>5.2</v>
      </c>
      <c r="AI17" s="21" t="s">
        <v>5</v>
      </c>
      <c r="AJ17" s="21" t="s">
        <v>5</v>
      </c>
      <c r="AK17" s="21" t="s">
        <v>5</v>
      </c>
      <c r="AL17" s="19" t="s">
        <v>5</v>
      </c>
      <c r="AM17" s="19" t="s">
        <v>5</v>
      </c>
      <c r="AN17" s="19"/>
      <c r="AO17" s="19">
        <v>5</v>
      </c>
      <c r="AP17" s="9"/>
      <c r="AQ17" s="22" t="s">
        <v>5</v>
      </c>
      <c r="AR17" s="36"/>
      <c r="AS17" s="36"/>
      <c r="AT17" s="36">
        <v>5</v>
      </c>
      <c r="AU17" s="36" t="s">
        <v>5</v>
      </c>
      <c r="AV17" s="36">
        <v>5</v>
      </c>
      <c r="AW17" s="36" t="s">
        <v>5</v>
      </c>
      <c r="AX17" s="91">
        <v>5</v>
      </c>
      <c r="AY17" s="36" t="s">
        <v>5</v>
      </c>
      <c r="AZ17" s="63" t="s">
        <v>5</v>
      </c>
      <c r="BA17" s="37"/>
      <c r="BB17" s="37"/>
      <c r="BC17" s="38"/>
      <c r="BD17" s="38"/>
      <c r="BE17" s="39"/>
      <c r="BF17" s="90">
        <v>5.0999999999999996</v>
      </c>
      <c r="BG17" s="90">
        <v>5.2</v>
      </c>
      <c r="BH17" s="90">
        <v>5</v>
      </c>
      <c r="BI17" s="90" t="s">
        <v>5</v>
      </c>
      <c r="BJ17" s="90" t="s">
        <v>5</v>
      </c>
      <c r="BK17" s="90" t="s">
        <v>5</v>
      </c>
      <c r="BL17" s="90" t="s">
        <v>5</v>
      </c>
      <c r="BM17" s="90">
        <v>5</v>
      </c>
      <c r="BN17" s="40"/>
      <c r="BO17" s="40"/>
      <c r="BP17" s="40"/>
      <c r="BQ17" s="39"/>
      <c r="BR17" s="128" t="s">
        <v>117</v>
      </c>
      <c r="BS17" s="17"/>
    </row>
    <row r="18" spans="2:71" s="10" customFormat="1" ht="56.1" customHeight="1" thickBot="1">
      <c r="B18" s="94">
        <v>67</v>
      </c>
      <c r="C18" s="167">
        <v>4428</v>
      </c>
      <c r="D18" s="77"/>
      <c r="E18" s="64" t="s">
        <v>5</v>
      </c>
      <c r="F18" s="62" t="s">
        <v>26</v>
      </c>
      <c r="G18" s="62" t="s">
        <v>26</v>
      </c>
      <c r="H18" s="62" t="s">
        <v>26</v>
      </c>
      <c r="I18" s="62" t="s">
        <v>26</v>
      </c>
      <c r="J18" s="62" t="s">
        <v>26</v>
      </c>
      <c r="K18" s="62" t="s">
        <v>26</v>
      </c>
      <c r="L18" s="62" t="s">
        <v>26</v>
      </c>
      <c r="M18" s="65" t="s">
        <v>26</v>
      </c>
      <c r="N18" s="66"/>
      <c r="O18" s="61" t="s">
        <v>5</v>
      </c>
      <c r="P18" s="62" t="s">
        <v>5</v>
      </c>
      <c r="Q18" s="62" t="s">
        <v>26</v>
      </c>
      <c r="R18" s="62" t="s">
        <v>26</v>
      </c>
      <c r="S18" s="62" t="s">
        <v>26</v>
      </c>
      <c r="T18" s="62" t="s">
        <v>5</v>
      </c>
      <c r="U18" s="63" t="s">
        <v>26</v>
      </c>
      <c r="V18" s="63" t="s">
        <v>5</v>
      </c>
      <c r="W18" s="20"/>
      <c r="X18" s="23" t="s">
        <v>26</v>
      </c>
      <c r="Y18" s="19" t="s">
        <v>26</v>
      </c>
      <c r="Z18" s="19" t="s">
        <v>26</v>
      </c>
      <c r="AA18" s="19" t="s">
        <v>26</v>
      </c>
      <c r="AB18" s="19" t="s">
        <v>26</v>
      </c>
      <c r="AC18" s="19" t="s">
        <v>26</v>
      </c>
      <c r="AD18" s="19" t="s">
        <v>26</v>
      </c>
      <c r="AE18" s="19" t="s">
        <v>26</v>
      </c>
      <c r="AF18" s="20"/>
      <c r="AG18" s="18" t="s">
        <v>5</v>
      </c>
      <c r="AH18" s="19" t="s">
        <v>5</v>
      </c>
      <c r="AI18" s="19" t="s">
        <v>5</v>
      </c>
      <c r="AJ18" s="19" t="s">
        <v>5</v>
      </c>
      <c r="AK18" s="19" t="s">
        <v>5</v>
      </c>
      <c r="AL18" s="19" t="s">
        <v>5</v>
      </c>
      <c r="AM18" s="19" t="s">
        <v>5</v>
      </c>
      <c r="AN18" s="19"/>
      <c r="AO18" s="19" t="s">
        <v>5</v>
      </c>
      <c r="AP18" s="9"/>
      <c r="AQ18" s="25" t="s">
        <v>5</v>
      </c>
      <c r="AR18" s="131"/>
      <c r="AS18" s="131"/>
      <c r="AT18" s="36">
        <v>3.5</v>
      </c>
      <c r="AU18" s="36" t="s">
        <v>5</v>
      </c>
      <c r="AV18" s="36">
        <v>5</v>
      </c>
      <c r="AW18" s="36" t="s">
        <v>5</v>
      </c>
      <c r="AX18" s="91">
        <v>5</v>
      </c>
      <c r="AY18" s="36" t="s">
        <v>5</v>
      </c>
      <c r="AZ18" s="63" t="s">
        <v>5</v>
      </c>
      <c r="BA18" s="37"/>
      <c r="BB18" s="38"/>
      <c r="BC18" s="38"/>
      <c r="BD18" s="38"/>
      <c r="BE18" s="39"/>
      <c r="BF18" s="90" t="s">
        <v>5</v>
      </c>
      <c r="BG18" s="90" t="s">
        <v>5</v>
      </c>
      <c r="BH18" s="90" t="s">
        <v>5</v>
      </c>
      <c r="BI18" s="90" t="s">
        <v>5</v>
      </c>
      <c r="BJ18" s="90" t="s">
        <v>5</v>
      </c>
      <c r="BK18" s="90" t="s">
        <v>5</v>
      </c>
      <c r="BL18" s="90" t="s">
        <v>5</v>
      </c>
      <c r="BM18" s="90" t="s">
        <v>5</v>
      </c>
      <c r="BN18" s="40"/>
      <c r="BO18" s="40"/>
      <c r="BP18" s="40"/>
      <c r="BQ18" s="41"/>
      <c r="BR18" s="128" t="s">
        <v>104</v>
      </c>
      <c r="BS18" s="17"/>
    </row>
    <row r="19" spans="2:71" s="10" customFormat="1" ht="56.1" customHeight="1" thickBot="1">
      <c r="B19" s="95">
        <v>68</v>
      </c>
      <c r="C19" s="167">
        <v>4408</v>
      </c>
      <c r="D19" s="77"/>
      <c r="E19" s="64" t="s">
        <v>5</v>
      </c>
      <c r="F19" s="62" t="s">
        <v>26</v>
      </c>
      <c r="G19" s="62" t="s">
        <v>26</v>
      </c>
      <c r="H19" s="62" t="s">
        <v>26</v>
      </c>
      <c r="I19" s="62" t="s">
        <v>26</v>
      </c>
      <c r="J19" s="62" t="s">
        <v>26</v>
      </c>
      <c r="K19" s="62" t="s">
        <v>26</v>
      </c>
      <c r="L19" s="62" t="s">
        <v>26</v>
      </c>
      <c r="M19" s="65" t="s">
        <v>26</v>
      </c>
      <c r="N19" s="66"/>
      <c r="O19" s="61" t="s">
        <v>5</v>
      </c>
      <c r="P19" s="62" t="s">
        <v>5</v>
      </c>
      <c r="Q19" s="62" t="s">
        <v>5</v>
      </c>
      <c r="R19" s="62" t="s">
        <v>5</v>
      </c>
      <c r="S19" s="62">
        <v>5</v>
      </c>
      <c r="T19" s="62" t="s">
        <v>26</v>
      </c>
      <c r="U19" s="63" t="s">
        <v>5</v>
      </c>
      <c r="V19" s="63" t="s">
        <v>26</v>
      </c>
      <c r="W19" s="20"/>
      <c r="X19" s="23" t="s">
        <v>26</v>
      </c>
      <c r="Y19" s="19" t="s">
        <v>26</v>
      </c>
      <c r="Z19" s="19" t="s">
        <v>26</v>
      </c>
      <c r="AA19" s="19" t="s">
        <v>26</v>
      </c>
      <c r="AB19" s="19" t="s">
        <v>26</v>
      </c>
      <c r="AC19" s="19" t="s">
        <v>26</v>
      </c>
      <c r="AD19" s="19" t="s">
        <v>26</v>
      </c>
      <c r="AE19" s="19" t="s">
        <v>26</v>
      </c>
      <c r="AF19" s="20"/>
      <c r="AG19" s="18" t="s">
        <v>5</v>
      </c>
      <c r="AH19" s="19" t="s">
        <v>5</v>
      </c>
      <c r="AI19" s="19" t="s">
        <v>5</v>
      </c>
      <c r="AJ19" s="19" t="s">
        <v>5</v>
      </c>
      <c r="AK19" s="19" t="s">
        <v>5</v>
      </c>
      <c r="AL19" s="19" t="s">
        <v>5</v>
      </c>
      <c r="AM19" s="19" t="s">
        <v>5</v>
      </c>
      <c r="AN19" s="19"/>
      <c r="AO19" s="19" t="s">
        <v>5</v>
      </c>
      <c r="AP19" s="9"/>
      <c r="AQ19" s="25" t="s">
        <v>5</v>
      </c>
      <c r="AR19" s="131"/>
      <c r="AS19" s="131"/>
      <c r="AT19" s="36" t="s">
        <v>5</v>
      </c>
      <c r="AU19" s="36" t="s">
        <v>5</v>
      </c>
      <c r="AV19" s="36" t="s">
        <v>5</v>
      </c>
      <c r="AW19" s="36" t="s">
        <v>5</v>
      </c>
      <c r="AX19" s="91">
        <v>5</v>
      </c>
      <c r="AY19" s="36" t="s">
        <v>5</v>
      </c>
      <c r="AZ19" s="63" t="s">
        <v>5</v>
      </c>
      <c r="BA19" s="37"/>
      <c r="BB19" s="38"/>
      <c r="BC19" s="38"/>
      <c r="BD19" s="38"/>
      <c r="BE19" s="39"/>
      <c r="BF19" s="90" t="s">
        <v>5</v>
      </c>
      <c r="BG19" s="90" t="s">
        <v>5</v>
      </c>
      <c r="BH19" s="90" t="s">
        <v>5</v>
      </c>
      <c r="BI19" s="90" t="s">
        <v>5</v>
      </c>
      <c r="BJ19" s="90" t="s">
        <v>5</v>
      </c>
      <c r="BK19" s="90" t="s">
        <v>5</v>
      </c>
      <c r="BL19" s="90" t="s">
        <v>5</v>
      </c>
      <c r="BM19" s="90" t="s">
        <v>5</v>
      </c>
      <c r="BN19" s="40"/>
      <c r="BO19" s="40"/>
      <c r="BP19" s="40"/>
      <c r="BQ19" s="41"/>
      <c r="BR19" s="128" t="s">
        <v>116</v>
      </c>
      <c r="BS19" s="17"/>
    </row>
    <row r="20" spans="2:71" s="10" customFormat="1" ht="56.1" customHeight="1" thickBot="1">
      <c r="B20" s="94">
        <v>69</v>
      </c>
      <c r="C20" s="167">
        <v>4407</v>
      </c>
      <c r="D20" s="77"/>
      <c r="E20" s="64" t="s">
        <v>5</v>
      </c>
      <c r="F20" s="62" t="s">
        <v>26</v>
      </c>
      <c r="G20" s="62" t="s">
        <v>26</v>
      </c>
      <c r="H20" s="62" t="s">
        <v>26</v>
      </c>
      <c r="I20" s="62" t="s">
        <v>26</v>
      </c>
      <c r="J20" s="62" t="s">
        <v>26</v>
      </c>
      <c r="K20" s="62" t="s">
        <v>26</v>
      </c>
      <c r="L20" s="62" t="s">
        <v>26</v>
      </c>
      <c r="M20" s="65" t="s">
        <v>26</v>
      </c>
      <c r="N20" s="66"/>
      <c r="O20" s="61" t="s">
        <v>5</v>
      </c>
      <c r="P20" s="62" t="s">
        <v>26</v>
      </c>
      <c r="Q20" s="62" t="s">
        <v>5</v>
      </c>
      <c r="R20" s="62" t="s">
        <v>26</v>
      </c>
      <c r="S20" s="62" t="s">
        <v>5</v>
      </c>
      <c r="T20" s="62" t="s">
        <v>5</v>
      </c>
      <c r="U20" s="63" t="s">
        <v>26</v>
      </c>
      <c r="V20" s="63" t="s">
        <v>26</v>
      </c>
      <c r="W20" s="20"/>
      <c r="X20" s="23" t="s">
        <v>26</v>
      </c>
      <c r="Y20" s="19" t="s">
        <v>26</v>
      </c>
      <c r="Z20" s="19" t="s">
        <v>26</v>
      </c>
      <c r="AA20" s="19" t="s">
        <v>26</v>
      </c>
      <c r="AB20" s="19" t="s">
        <v>26</v>
      </c>
      <c r="AC20" s="19" t="s">
        <v>26</v>
      </c>
      <c r="AD20" s="19" t="s">
        <v>26</v>
      </c>
      <c r="AE20" s="19" t="s">
        <v>26</v>
      </c>
      <c r="AF20" s="20"/>
      <c r="AG20" s="18" t="s">
        <v>5</v>
      </c>
      <c r="AH20" s="19" t="s">
        <v>5</v>
      </c>
      <c r="AI20" s="19" t="s">
        <v>5</v>
      </c>
      <c r="AJ20" s="19" t="s">
        <v>5</v>
      </c>
      <c r="AK20" s="19" t="s">
        <v>5</v>
      </c>
      <c r="AL20" s="19" t="s">
        <v>5</v>
      </c>
      <c r="AM20" s="19" t="s">
        <v>5</v>
      </c>
      <c r="AN20" s="19"/>
      <c r="AO20" s="19" t="s">
        <v>5</v>
      </c>
      <c r="AP20" s="9"/>
      <c r="AQ20" s="22" t="s">
        <v>5</v>
      </c>
      <c r="AR20" s="36"/>
      <c r="AS20" s="36"/>
      <c r="AT20" s="36" t="s">
        <v>5</v>
      </c>
      <c r="AU20" s="36" t="s">
        <v>5</v>
      </c>
      <c r="AV20" s="36" t="s">
        <v>5</v>
      </c>
      <c r="AW20" s="36" t="s">
        <v>5</v>
      </c>
      <c r="AX20" s="91">
        <v>5.4</v>
      </c>
      <c r="AY20" s="36" t="s">
        <v>5</v>
      </c>
      <c r="AZ20" s="63" t="s">
        <v>5</v>
      </c>
      <c r="BA20" s="16"/>
      <c r="BB20" s="37"/>
      <c r="BC20" s="16"/>
      <c r="BD20" s="16"/>
      <c r="BE20" s="39"/>
      <c r="BF20" s="90" t="s">
        <v>5</v>
      </c>
      <c r="BG20" s="90" t="s">
        <v>5</v>
      </c>
      <c r="BH20" s="90">
        <v>5.2</v>
      </c>
      <c r="BI20" s="90" t="s">
        <v>5</v>
      </c>
      <c r="BJ20" s="90" t="s">
        <v>5</v>
      </c>
      <c r="BK20" s="90" t="s">
        <v>5</v>
      </c>
      <c r="BL20" s="90" t="s">
        <v>5</v>
      </c>
      <c r="BM20" s="90" t="s">
        <v>5</v>
      </c>
      <c r="BN20" s="42"/>
      <c r="BO20" s="42"/>
      <c r="BP20" s="42"/>
      <c r="BQ20" s="43"/>
      <c r="BR20" s="128" t="s">
        <v>116</v>
      </c>
      <c r="BS20" s="17"/>
    </row>
    <row r="21" spans="2:71" s="10" customFormat="1" ht="56.1" customHeight="1" thickBot="1">
      <c r="B21" s="95">
        <v>70</v>
      </c>
      <c r="C21" s="167">
        <v>4441</v>
      </c>
      <c r="D21" s="77"/>
      <c r="E21" s="64" t="s">
        <v>5</v>
      </c>
      <c r="F21" s="62" t="s">
        <v>26</v>
      </c>
      <c r="G21" s="62" t="s">
        <v>26</v>
      </c>
      <c r="H21" s="62" t="s">
        <v>26</v>
      </c>
      <c r="I21" s="62" t="s">
        <v>26</v>
      </c>
      <c r="J21" s="62" t="s">
        <v>26</v>
      </c>
      <c r="K21" s="62" t="s">
        <v>26</v>
      </c>
      <c r="L21" s="62" t="s">
        <v>5</v>
      </c>
      <c r="M21" s="65" t="s">
        <v>26</v>
      </c>
      <c r="N21" s="66"/>
      <c r="O21" s="61" t="s">
        <v>5</v>
      </c>
      <c r="P21" s="62" t="s">
        <v>26</v>
      </c>
      <c r="Q21" s="62" t="s">
        <v>5</v>
      </c>
      <c r="R21" s="62" t="s">
        <v>26</v>
      </c>
      <c r="S21" s="62" t="s">
        <v>5</v>
      </c>
      <c r="T21" s="62" t="s">
        <v>5</v>
      </c>
      <c r="U21" s="63" t="s">
        <v>26</v>
      </c>
      <c r="V21" s="63" t="s">
        <v>26</v>
      </c>
      <c r="W21" s="20"/>
      <c r="X21" s="23" t="s">
        <v>26</v>
      </c>
      <c r="Y21" s="19" t="s">
        <v>26</v>
      </c>
      <c r="Z21" s="19" t="s">
        <v>26</v>
      </c>
      <c r="AA21" s="19" t="s">
        <v>26</v>
      </c>
      <c r="AB21" s="19" t="s">
        <v>26</v>
      </c>
      <c r="AC21" s="19" t="s">
        <v>26</v>
      </c>
      <c r="AD21" s="19" t="s">
        <v>26</v>
      </c>
      <c r="AE21" s="19" t="s">
        <v>26</v>
      </c>
      <c r="AF21" s="20"/>
      <c r="AG21" s="18" t="s">
        <v>5</v>
      </c>
      <c r="AH21" s="19" t="s">
        <v>5</v>
      </c>
      <c r="AI21" s="19" t="s">
        <v>5</v>
      </c>
      <c r="AJ21" s="19" t="s">
        <v>5</v>
      </c>
      <c r="AK21" s="19" t="s">
        <v>5</v>
      </c>
      <c r="AL21" s="19" t="s">
        <v>5</v>
      </c>
      <c r="AM21" s="19" t="s">
        <v>5</v>
      </c>
      <c r="AN21" s="19"/>
      <c r="AO21" s="127">
        <v>4.3</v>
      </c>
      <c r="AP21" s="9"/>
      <c r="AQ21" s="22" t="s">
        <v>5</v>
      </c>
      <c r="AR21" s="36"/>
      <c r="AS21" s="36"/>
      <c r="AT21" s="36">
        <v>5</v>
      </c>
      <c r="AU21" s="36" t="s">
        <v>5</v>
      </c>
      <c r="AV21" s="36">
        <v>3</v>
      </c>
      <c r="AW21" s="36" t="s">
        <v>5</v>
      </c>
      <c r="AX21" s="19">
        <v>4</v>
      </c>
      <c r="AY21" s="36" t="s">
        <v>5</v>
      </c>
      <c r="AZ21" s="63" t="s">
        <v>5</v>
      </c>
      <c r="BA21" s="16"/>
      <c r="BB21" s="37"/>
      <c r="BC21" s="16"/>
      <c r="BD21" s="16"/>
      <c r="BE21" s="39"/>
      <c r="BF21" s="90" t="s">
        <v>5</v>
      </c>
      <c r="BG21" s="90" t="s">
        <v>5</v>
      </c>
      <c r="BH21" s="90">
        <v>5</v>
      </c>
      <c r="BI21" s="90" t="s">
        <v>5</v>
      </c>
      <c r="BJ21" s="90" t="s">
        <v>5</v>
      </c>
      <c r="BK21" s="90" t="s">
        <v>5</v>
      </c>
      <c r="BL21" s="90" t="s">
        <v>5</v>
      </c>
      <c r="BM21" s="90" t="s">
        <v>5</v>
      </c>
      <c r="BN21" s="42"/>
      <c r="BO21" s="42"/>
      <c r="BP21" s="42"/>
      <c r="BQ21" s="43"/>
      <c r="BR21" s="128" t="s">
        <v>106</v>
      </c>
      <c r="BS21" s="17"/>
    </row>
    <row r="22" spans="2:71" s="10" customFormat="1" ht="50.25" customHeight="1" thickBot="1">
      <c r="B22" s="94">
        <v>71</v>
      </c>
      <c r="C22" s="167">
        <v>4480</v>
      </c>
      <c r="D22" s="77"/>
      <c r="E22" s="64" t="s">
        <v>5</v>
      </c>
      <c r="F22" s="62" t="s">
        <v>5</v>
      </c>
      <c r="G22" s="62" t="s">
        <v>5</v>
      </c>
      <c r="H22" s="62" t="s">
        <v>26</v>
      </c>
      <c r="I22" s="62" t="s">
        <v>26</v>
      </c>
      <c r="J22" s="191" t="s">
        <v>119</v>
      </c>
      <c r="K22" s="62" t="s">
        <v>26</v>
      </c>
      <c r="L22" s="62" t="s">
        <v>26</v>
      </c>
      <c r="M22" s="65" t="s">
        <v>26</v>
      </c>
      <c r="N22" s="66"/>
      <c r="O22" s="61" t="s">
        <v>5</v>
      </c>
      <c r="P22" s="62" t="s">
        <v>26</v>
      </c>
      <c r="Q22" s="62" t="s">
        <v>5</v>
      </c>
      <c r="R22" s="62" t="s">
        <v>26</v>
      </c>
      <c r="S22" s="62" t="s">
        <v>5</v>
      </c>
      <c r="T22" s="62" t="s">
        <v>5</v>
      </c>
      <c r="U22" s="63" t="s">
        <v>26</v>
      </c>
      <c r="V22" s="63" t="s">
        <v>5</v>
      </c>
      <c r="W22" s="20"/>
      <c r="X22" s="23" t="s">
        <v>26</v>
      </c>
      <c r="Y22" s="19" t="s">
        <v>5</v>
      </c>
      <c r="Z22" s="19" t="s">
        <v>26</v>
      </c>
      <c r="AA22" s="19" t="s">
        <v>26</v>
      </c>
      <c r="AB22" s="19" t="s">
        <v>26</v>
      </c>
      <c r="AC22" s="19" t="s">
        <v>26</v>
      </c>
      <c r="AD22" s="19" t="s">
        <v>26</v>
      </c>
      <c r="AE22" s="19" t="s">
        <v>26</v>
      </c>
      <c r="AF22" s="20"/>
      <c r="AG22" s="18" t="s">
        <v>5</v>
      </c>
      <c r="AH22" s="19" t="s">
        <v>5</v>
      </c>
      <c r="AI22" s="19" t="s">
        <v>5</v>
      </c>
      <c r="AJ22" s="19" t="s">
        <v>5</v>
      </c>
      <c r="AK22" s="19" t="s">
        <v>5</v>
      </c>
      <c r="AL22" s="19" t="s">
        <v>5</v>
      </c>
      <c r="AM22" s="19" t="s">
        <v>5</v>
      </c>
      <c r="AN22" s="19"/>
      <c r="AO22" s="19" t="s">
        <v>119</v>
      </c>
      <c r="AP22" s="9"/>
      <c r="AQ22" s="22" t="s">
        <v>5</v>
      </c>
      <c r="AR22" s="36"/>
      <c r="AS22" s="36"/>
      <c r="AT22" s="36" t="s">
        <v>119</v>
      </c>
      <c r="AU22" s="36" t="s">
        <v>5</v>
      </c>
      <c r="AV22" s="36" t="s">
        <v>119</v>
      </c>
      <c r="AW22" s="36" t="s">
        <v>5</v>
      </c>
      <c r="AX22" s="19" t="s">
        <v>5</v>
      </c>
      <c r="AY22" s="36" t="s">
        <v>5</v>
      </c>
      <c r="AZ22" s="63" t="s">
        <v>5</v>
      </c>
      <c r="BA22" s="16"/>
      <c r="BB22" s="37"/>
      <c r="BC22" s="16"/>
      <c r="BD22" s="16"/>
      <c r="BE22" s="39"/>
      <c r="BF22" s="90" t="s">
        <v>5</v>
      </c>
      <c r="BG22" s="90" t="s">
        <v>119</v>
      </c>
      <c r="BH22" s="90" t="s">
        <v>119</v>
      </c>
      <c r="BI22" s="90" t="s">
        <v>119</v>
      </c>
      <c r="BJ22" s="90" t="s">
        <v>5</v>
      </c>
      <c r="BK22" s="90" t="s">
        <v>119</v>
      </c>
      <c r="BL22" s="90" t="s">
        <v>5</v>
      </c>
      <c r="BM22" s="90" t="s">
        <v>5</v>
      </c>
      <c r="BN22" s="42"/>
      <c r="BO22" s="42"/>
      <c r="BP22" s="42"/>
      <c r="BQ22" s="43"/>
      <c r="BR22" s="128" t="s">
        <v>106</v>
      </c>
      <c r="BS22" s="17"/>
    </row>
    <row r="23" spans="2:71" s="10" customFormat="1" ht="45.75" customHeight="1" thickBot="1">
      <c r="B23" s="95">
        <v>72</v>
      </c>
      <c r="C23" s="167">
        <v>4421</v>
      </c>
      <c r="D23" s="77"/>
      <c r="E23" s="64" t="s">
        <v>5</v>
      </c>
      <c r="F23" s="62" t="s">
        <v>26</v>
      </c>
      <c r="G23" s="62" t="s">
        <v>26</v>
      </c>
      <c r="H23" s="62" t="s">
        <v>26</v>
      </c>
      <c r="I23" s="62" t="s">
        <v>26</v>
      </c>
      <c r="J23" s="62" t="s">
        <v>26</v>
      </c>
      <c r="K23" s="62" t="s">
        <v>26</v>
      </c>
      <c r="L23" s="62" t="s">
        <v>26</v>
      </c>
      <c r="M23" s="65" t="s">
        <v>26</v>
      </c>
      <c r="N23" s="66"/>
      <c r="O23" s="61" t="s">
        <v>5</v>
      </c>
      <c r="P23" s="62" t="s">
        <v>5</v>
      </c>
      <c r="Q23" s="62" t="s">
        <v>5</v>
      </c>
      <c r="R23" s="62" t="s">
        <v>5</v>
      </c>
      <c r="S23" s="62" t="s">
        <v>5</v>
      </c>
      <c r="T23" s="62" t="s">
        <v>5</v>
      </c>
      <c r="U23" s="63" t="s">
        <v>5</v>
      </c>
      <c r="V23" s="63" t="s">
        <v>5</v>
      </c>
      <c r="W23" s="20"/>
      <c r="X23" s="23" t="s">
        <v>26</v>
      </c>
      <c r="Y23" s="19" t="s">
        <v>26</v>
      </c>
      <c r="Z23" s="19" t="s">
        <v>26</v>
      </c>
      <c r="AA23" s="19" t="s">
        <v>26</v>
      </c>
      <c r="AB23" s="19" t="s">
        <v>26</v>
      </c>
      <c r="AC23" s="19" t="s">
        <v>26</v>
      </c>
      <c r="AD23" s="19" t="s">
        <v>26</v>
      </c>
      <c r="AE23" s="19" t="s">
        <v>26</v>
      </c>
      <c r="AF23" s="20"/>
      <c r="AG23" s="18" t="s">
        <v>5</v>
      </c>
      <c r="AH23" s="19" t="s">
        <v>5</v>
      </c>
      <c r="AI23" s="19" t="s">
        <v>5</v>
      </c>
      <c r="AJ23" s="19" t="s">
        <v>5</v>
      </c>
      <c r="AK23" s="19" t="s">
        <v>5</v>
      </c>
      <c r="AL23" s="19" t="s">
        <v>5</v>
      </c>
      <c r="AM23" s="19" t="s">
        <v>5</v>
      </c>
      <c r="AN23" s="19"/>
      <c r="AO23" s="19" t="s">
        <v>5</v>
      </c>
      <c r="AP23" s="9"/>
      <c r="AQ23" s="22" t="s">
        <v>5</v>
      </c>
      <c r="AR23" s="36"/>
      <c r="AS23" s="36"/>
      <c r="AT23" s="36" t="s">
        <v>5</v>
      </c>
      <c r="AU23" s="36" t="s">
        <v>5</v>
      </c>
      <c r="AV23" s="36" t="s">
        <v>5</v>
      </c>
      <c r="AW23" s="36" t="s">
        <v>5</v>
      </c>
      <c r="AX23" s="19" t="s">
        <v>5</v>
      </c>
      <c r="AY23" s="36" t="s">
        <v>5</v>
      </c>
      <c r="AZ23" s="63" t="s">
        <v>5</v>
      </c>
      <c r="BA23" s="16"/>
      <c r="BB23" s="37"/>
      <c r="BC23" s="16"/>
      <c r="BD23" s="16"/>
      <c r="BE23" s="39"/>
      <c r="BF23" s="90" t="s">
        <v>5</v>
      </c>
      <c r="BG23" s="90" t="s">
        <v>5</v>
      </c>
      <c r="BH23" s="90" t="s">
        <v>5</v>
      </c>
      <c r="BI23" s="90" t="s">
        <v>5</v>
      </c>
      <c r="BJ23" s="90" t="s">
        <v>5</v>
      </c>
      <c r="BK23" s="90" t="s">
        <v>5</v>
      </c>
      <c r="BL23" s="90" t="s">
        <v>5</v>
      </c>
      <c r="BM23" s="90" t="s">
        <v>5</v>
      </c>
      <c r="BN23" s="42"/>
      <c r="BO23" s="42"/>
      <c r="BP23" s="42"/>
      <c r="BQ23" s="43"/>
      <c r="BR23" s="128" t="s">
        <v>105</v>
      </c>
      <c r="BS23" s="17"/>
    </row>
    <row r="24" spans="2:71" s="10" customFormat="1" ht="45.75" customHeight="1" thickBot="1">
      <c r="B24" s="94">
        <v>73</v>
      </c>
      <c r="C24" s="167">
        <v>4796</v>
      </c>
      <c r="D24" s="77"/>
      <c r="E24" s="64" t="s">
        <v>5</v>
      </c>
      <c r="F24" s="192">
        <v>3.5</v>
      </c>
      <c r="G24" s="62" t="s">
        <v>5</v>
      </c>
      <c r="H24" s="62" t="s">
        <v>5</v>
      </c>
      <c r="I24" s="62">
        <v>3.75</v>
      </c>
      <c r="J24" s="191" t="s">
        <v>119</v>
      </c>
      <c r="K24" s="62" t="s">
        <v>5</v>
      </c>
      <c r="L24" s="62" t="s">
        <v>5</v>
      </c>
      <c r="M24" s="65" t="s">
        <v>5</v>
      </c>
      <c r="N24" s="66"/>
      <c r="O24" s="61" t="s">
        <v>5</v>
      </c>
      <c r="P24" s="62" t="s">
        <v>5</v>
      </c>
      <c r="Q24" s="62" t="s">
        <v>5</v>
      </c>
      <c r="R24" s="62" t="s">
        <v>5</v>
      </c>
      <c r="S24" s="62" t="s">
        <v>5</v>
      </c>
      <c r="T24" s="62" t="s">
        <v>5</v>
      </c>
      <c r="U24" s="63" t="s">
        <v>5</v>
      </c>
      <c r="V24" s="63" t="s">
        <v>5</v>
      </c>
      <c r="W24" s="20"/>
      <c r="X24" s="23" t="s">
        <v>5</v>
      </c>
      <c r="Y24" s="19" t="s">
        <v>5</v>
      </c>
      <c r="Z24" s="19">
        <v>5.2</v>
      </c>
      <c r="AA24" s="19" t="s">
        <v>5</v>
      </c>
      <c r="AB24" s="19" t="s">
        <v>5</v>
      </c>
      <c r="AC24" s="19">
        <v>7.8</v>
      </c>
      <c r="AD24" s="19" t="s">
        <v>5</v>
      </c>
      <c r="AE24" s="19" t="s">
        <v>5</v>
      </c>
      <c r="AF24" s="20"/>
      <c r="AG24" s="18" t="s">
        <v>5</v>
      </c>
      <c r="AH24" s="19">
        <v>5.4</v>
      </c>
      <c r="AI24" s="19" t="s">
        <v>5</v>
      </c>
      <c r="AJ24" s="19" t="s">
        <v>5</v>
      </c>
      <c r="AK24" s="19" t="s">
        <v>5</v>
      </c>
      <c r="AL24" s="19" t="s">
        <v>5</v>
      </c>
      <c r="AM24" s="19">
        <v>5.5</v>
      </c>
      <c r="AN24" s="19"/>
      <c r="AO24" s="19" t="s">
        <v>5</v>
      </c>
      <c r="AP24" s="9"/>
      <c r="AQ24" s="22" t="s">
        <v>5</v>
      </c>
      <c r="AR24" s="36"/>
      <c r="AS24" s="36"/>
      <c r="AT24" s="36" t="s">
        <v>119</v>
      </c>
      <c r="AU24" s="36" t="s">
        <v>5</v>
      </c>
      <c r="AV24" s="36" t="s">
        <v>119</v>
      </c>
      <c r="AW24" s="36" t="s">
        <v>5</v>
      </c>
      <c r="AX24" s="91">
        <v>5</v>
      </c>
      <c r="AY24" s="36" t="s">
        <v>5</v>
      </c>
      <c r="AZ24" s="63" t="s">
        <v>5</v>
      </c>
      <c r="BA24" s="16"/>
      <c r="BB24" s="37"/>
      <c r="BC24" s="16"/>
      <c r="BD24" s="16"/>
      <c r="BE24" s="39"/>
      <c r="BF24" s="90" t="s">
        <v>5</v>
      </c>
      <c r="BG24" s="90" t="s">
        <v>5</v>
      </c>
      <c r="BH24" s="90">
        <v>3.1</v>
      </c>
      <c r="BI24" s="90">
        <v>5</v>
      </c>
      <c r="BJ24" s="90" t="s">
        <v>5</v>
      </c>
      <c r="BK24" s="90">
        <v>5.8</v>
      </c>
      <c r="BL24" s="90" t="s">
        <v>5</v>
      </c>
      <c r="BM24" s="90" t="s">
        <v>5</v>
      </c>
      <c r="BN24" s="42"/>
      <c r="BO24" s="42"/>
      <c r="BP24" s="42"/>
      <c r="BQ24" s="43"/>
      <c r="BR24" s="195" t="s">
        <v>120</v>
      </c>
      <c r="BS24" s="17"/>
    </row>
    <row r="25" spans="2:71" s="10" customFormat="1" ht="56.1" customHeight="1" thickBot="1">
      <c r="B25" s="95">
        <v>74</v>
      </c>
      <c r="C25" s="167">
        <v>4424</v>
      </c>
      <c r="D25" s="77"/>
      <c r="E25" s="64" t="s">
        <v>5</v>
      </c>
      <c r="F25" s="62" t="s">
        <v>26</v>
      </c>
      <c r="G25" s="62" t="s">
        <v>26</v>
      </c>
      <c r="H25" s="62" t="s">
        <v>26</v>
      </c>
      <c r="I25" s="62" t="s">
        <v>26</v>
      </c>
      <c r="J25" s="62" t="s">
        <v>26</v>
      </c>
      <c r="K25" s="62" t="s">
        <v>26</v>
      </c>
      <c r="L25" s="62" t="s">
        <v>26</v>
      </c>
      <c r="M25" s="65" t="s">
        <v>26</v>
      </c>
      <c r="N25" s="66"/>
      <c r="O25" s="61" t="s">
        <v>5</v>
      </c>
      <c r="P25" s="62" t="s">
        <v>26</v>
      </c>
      <c r="Q25" s="62" t="s">
        <v>5</v>
      </c>
      <c r="R25" s="62" t="s">
        <v>26</v>
      </c>
      <c r="S25" s="62" t="s">
        <v>5</v>
      </c>
      <c r="T25" s="62" t="s">
        <v>5</v>
      </c>
      <c r="U25" s="63" t="s">
        <v>5</v>
      </c>
      <c r="V25" s="63" t="s">
        <v>5</v>
      </c>
      <c r="W25" s="20"/>
      <c r="X25" s="23" t="s">
        <v>26</v>
      </c>
      <c r="Y25" s="19" t="s">
        <v>26</v>
      </c>
      <c r="Z25" s="19" t="s">
        <v>5</v>
      </c>
      <c r="AA25" s="19" t="s">
        <v>26</v>
      </c>
      <c r="AB25" s="19" t="s">
        <v>26</v>
      </c>
      <c r="AC25" s="19" t="s">
        <v>26</v>
      </c>
      <c r="AD25" s="19" t="s">
        <v>26</v>
      </c>
      <c r="AE25" s="19" t="s">
        <v>26</v>
      </c>
      <c r="AF25" s="20"/>
      <c r="AG25" s="18" t="s">
        <v>5</v>
      </c>
      <c r="AH25" s="19" t="s">
        <v>5</v>
      </c>
      <c r="AI25" s="19" t="s">
        <v>5</v>
      </c>
      <c r="AJ25" s="19" t="s">
        <v>5</v>
      </c>
      <c r="AK25" s="19" t="s">
        <v>5</v>
      </c>
      <c r="AL25" s="19" t="s">
        <v>5</v>
      </c>
      <c r="AM25" s="19" t="s">
        <v>5</v>
      </c>
      <c r="AN25" s="19"/>
      <c r="AO25" s="19" t="s">
        <v>5</v>
      </c>
      <c r="AP25" s="9"/>
      <c r="AQ25" s="22" t="s">
        <v>5</v>
      </c>
      <c r="AR25" s="36"/>
      <c r="AS25" s="36"/>
      <c r="AT25" s="36" t="s">
        <v>5</v>
      </c>
      <c r="AU25" s="36" t="s">
        <v>5</v>
      </c>
      <c r="AV25" s="36" t="s">
        <v>5</v>
      </c>
      <c r="AW25" s="36" t="s">
        <v>5</v>
      </c>
      <c r="AX25" s="19" t="s">
        <v>5</v>
      </c>
      <c r="AY25" s="36" t="s">
        <v>5</v>
      </c>
      <c r="AZ25" s="63" t="s">
        <v>5</v>
      </c>
      <c r="BA25" s="16"/>
      <c r="BB25" s="37"/>
      <c r="BC25" s="16"/>
      <c r="BD25" s="16"/>
      <c r="BE25" s="39"/>
      <c r="BF25" s="90" t="s">
        <v>5</v>
      </c>
      <c r="BG25" s="90" t="s">
        <v>5</v>
      </c>
      <c r="BH25" s="90">
        <v>5</v>
      </c>
      <c r="BI25" s="90" t="s">
        <v>5</v>
      </c>
      <c r="BJ25" s="90" t="s">
        <v>5</v>
      </c>
      <c r="BK25" s="90" t="s">
        <v>5</v>
      </c>
      <c r="BL25" s="90" t="s">
        <v>5</v>
      </c>
      <c r="BM25" s="90" t="s">
        <v>5</v>
      </c>
      <c r="BN25" s="42"/>
      <c r="BO25" s="42"/>
      <c r="BP25" s="42"/>
      <c r="BQ25" s="43"/>
      <c r="BR25" s="128" t="s">
        <v>121</v>
      </c>
      <c r="BS25" s="17"/>
    </row>
    <row r="26" spans="2:71" s="10" customFormat="1" ht="55.5" customHeight="1" thickBot="1">
      <c r="B26" s="94">
        <v>75</v>
      </c>
      <c r="C26" s="167">
        <v>4382</v>
      </c>
      <c r="D26" s="77"/>
      <c r="E26" s="64" t="s">
        <v>5</v>
      </c>
      <c r="F26" s="62" t="s">
        <v>26</v>
      </c>
      <c r="G26" s="62" t="s">
        <v>26</v>
      </c>
      <c r="H26" s="62" t="s">
        <v>26</v>
      </c>
      <c r="I26" s="62" t="s">
        <v>26</v>
      </c>
      <c r="J26" s="62" t="s">
        <v>26</v>
      </c>
      <c r="K26" s="62" t="s">
        <v>26</v>
      </c>
      <c r="L26" s="62" t="s">
        <v>26</v>
      </c>
      <c r="M26" s="65" t="s">
        <v>26</v>
      </c>
      <c r="N26" s="66"/>
      <c r="O26" s="61" t="s">
        <v>26</v>
      </c>
      <c r="P26" s="62" t="s">
        <v>26</v>
      </c>
      <c r="Q26" s="62" t="s">
        <v>5</v>
      </c>
      <c r="R26" s="62" t="s">
        <v>5</v>
      </c>
      <c r="S26" s="62" t="s">
        <v>5</v>
      </c>
      <c r="T26" s="62" t="s">
        <v>5</v>
      </c>
      <c r="U26" s="63" t="s">
        <v>26</v>
      </c>
      <c r="V26" s="63" t="s">
        <v>5</v>
      </c>
      <c r="W26" s="20"/>
      <c r="X26" s="23" t="s">
        <v>26</v>
      </c>
      <c r="Y26" s="19" t="s">
        <v>26</v>
      </c>
      <c r="Z26" s="19" t="s">
        <v>26</v>
      </c>
      <c r="AA26" s="19" t="s">
        <v>26</v>
      </c>
      <c r="AB26" s="19" t="s">
        <v>26</v>
      </c>
      <c r="AC26" s="19" t="s">
        <v>26</v>
      </c>
      <c r="AD26" s="19" t="s">
        <v>26</v>
      </c>
      <c r="AE26" s="19" t="s">
        <v>26</v>
      </c>
      <c r="AF26" s="20"/>
      <c r="AG26" s="18" t="s">
        <v>5</v>
      </c>
      <c r="AH26" s="19" t="s">
        <v>5</v>
      </c>
      <c r="AI26" s="19" t="s">
        <v>5</v>
      </c>
      <c r="AJ26" s="19" t="s">
        <v>5</v>
      </c>
      <c r="AK26" s="19" t="s">
        <v>5</v>
      </c>
      <c r="AL26" s="19" t="s">
        <v>5</v>
      </c>
      <c r="AM26" s="19">
        <v>7</v>
      </c>
      <c r="AN26" s="19"/>
      <c r="AO26" s="19" t="s">
        <v>5</v>
      </c>
      <c r="AP26" s="9"/>
      <c r="AQ26" s="22" t="s">
        <v>5</v>
      </c>
      <c r="AR26" s="36"/>
      <c r="AS26" s="36"/>
      <c r="AT26" s="36">
        <v>5</v>
      </c>
      <c r="AU26" s="36" t="s">
        <v>5</v>
      </c>
      <c r="AV26" s="36" t="s">
        <v>5</v>
      </c>
      <c r="AW26" s="36" t="s">
        <v>5</v>
      </c>
      <c r="AX26" s="91">
        <v>5</v>
      </c>
      <c r="AY26" s="36" t="s">
        <v>5</v>
      </c>
      <c r="AZ26" s="63" t="s">
        <v>5</v>
      </c>
      <c r="BA26" s="16"/>
      <c r="BB26" s="37"/>
      <c r="BC26" s="16"/>
      <c r="BD26" s="16"/>
      <c r="BE26" s="39"/>
      <c r="BF26" s="90" t="s">
        <v>5</v>
      </c>
      <c r="BG26" s="90" t="s">
        <v>5</v>
      </c>
      <c r="BH26" s="90" t="s">
        <v>5</v>
      </c>
      <c r="BI26" s="90" t="s">
        <v>5</v>
      </c>
      <c r="BJ26" s="90" t="s">
        <v>5</v>
      </c>
      <c r="BK26" s="90" t="s">
        <v>5</v>
      </c>
      <c r="BL26" s="90" t="s">
        <v>5</v>
      </c>
      <c r="BM26" s="90" t="s">
        <v>5</v>
      </c>
      <c r="BN26" s="42"/>
      <c r="BO26" s="42"/>
      <c r="BP26" s="42"/>
      <c r="BQ26" s="43"/>
      <c r="BR26" s="128" t="s">
        <v>116</v>
      </c>
      <c r="BS26" s="17"/>
    </row>
    <row r="27" spans="2:71" s="10" customFormat="1" ht="56.1" customHeight="1" thickBot="1">
      <c r="B27" s="95">
        <v>76</v>
      </c>
      <c r="C27" s="167">
        <v>4431</v>
      </c>
      <c r="D27" s="77"/>
      <c r="E27" s="64" t="s">
        <v>5</v>
      </c>
      <c r="F27" s="62" t="s">
        <v>26</v>
      </c>
      <c r="G27" s="62" t="s">
        <v>26</v>
      </c>
      <c r="H27" s="62" t="s">
        <v>26</v>
      </c>
      <c r="I27" s="62" t="s">
        <v>26</v>
      </c>
      <c r="J27" s="62" t="s">
        <v>26</v>
      </c>
      <c r="K27" s="62" t="s">
        <v>26</v>
      </c>
      <c r="L27" s="62" t="s">
        <v>26</v>
      </c>
      <c r="M27" s="65" t="s">
        <v>26</v>
      </c>
      <c r="N27" s="66"/>
      <c r="O27" s="61" t="s">
        <v>5</v>
      </c>
      <c r="P27" s="62" t="s">
        <v>26</v>
      </c>
      <c r="Q27" s="62" t="s">
        <v>5</v>
      </c>
      <c r="R27" s="62" t="s">
        <v>5</v>
      </c>
      <c r="S27" s="62" t="s">
        <v>5</v>
      </c>
      <c r="T27" s="62" t="s">
        <v>5</v>
      </c>
      <c r="U27" s="63" t="s">
        <v>26</v>
      </c>
      <c r="V27" s="63" t="s">
        <v>5</v>
      </c>
      <c r="W27" s="20"/>
      <c r="X27" s="23" t="s">
        <v>26</v>
      </c>
      <c r="Y27" s="19" t="s">
        <v>26</v>
      </c>
      <c r="Z27" s="19" t="s">
        <v>26</v>
      </c>
      <c r="AA27" s="19" t="s">
        <v>26</v>
      </c>
      <c r="AB27" s="19" t="s">
        <v>26</v>
      </c>
      <c r="AC27" s="19" t="s">
        <v>26</v>
      </c>
      <c r="AD27" s="19" t="s">
        <v>26</v>
      </c>
      <c r="AE27" s="19" t="s">
        <v>26</v>
      </c>
      <c r="AF27" s="20"/>
      <c r="AG27" s="18" t="s">
        <v>5</v>
      </c>
      <c r="AH27" s="19" t="s">
        <v>5</v>
      </c>
      <c r="AI27" s="19" t="s">
        <v>5</v>
      </c>
      <c r="AJ27" s="19" t="s">
        <v>5</v>
      </c>
      <c r="AK27" s="19" t="s">
        <v>5</v>
      </c>
      <c r="AL27" s="19" t="s">
        <v>5</v>
      </c>
      <c r="AM27" s="19" t="s">
        <v>5</v>
      </c>
      <c r="AN27" s="19"/>
      <c r="AO27" s="19" t="s">
        <v>5</v>
      </c>
      <c r="AP27" s="9"/>
      <c r="AQ27" s="22" t="s">
        <v>5</v>
      </c>
      <c r="AR27" s="36"/>
      <c r="AS27" s="36"/>
      <c r="AT27" s="36" t="s">
        <v>5</v>
      </c>
      <c r="AU27" s="36" t="s">
        <v>5</v>
      </c>
      <c r="AV27" s="36" t="s">
        <v>119</v>
      </c>
      <c r="AW27" s="36" t="s">
        <v>5</v>
      </c>
      <c r="AX27" s="91" t="s">
        <v>119</v>
      </c>
      <c r="AY27" s="36" t="s">
        <v>5</v>
      </c>
      <c r="AZ27" s="63" t="s">
        <v>5</v>
      </c>
      <c r="BA27" s="16"/>
      <c r="BB27" s="37"/>
      <c r="BC27" s="16"/>
      <c r="BD27" s="16"/>
      <c r="BE27" s="39"/>
      <c r="BF27" s="90" t="s">
        <v>5</v>
      </c>
      <c r="BG27" s="90" t="s">
        <v>5</v>
      </c>
      <c r="BH27" s="90" t="s">
        <v>119</v>
      </c>
      <c r="BI27" s="90" t="s">
        <v>5</v>
      </c>
      <c r="BJ27" s="90" t="s">
        <v>5</v>
      </c>
      <c r="BK27" s="90" t="s">
        <v>5</v>
      </c>
      <c r="BL27" s="90" t="s">
        <v>5</v>
      </c>
      <c r="BM27" s="90" t="s">
        <v>5</v>
      </c>
      <c r="BN27" s="42"/>
      <c r="BO27" s="42"/>
      <c r="BP27" s="42"/>
      <c r="BQ27" s="43"/>
      <c r="BR27" s="128" t="s">
        <v>104</v>
      </c>
      <c r="BS27" s="17"/>
    </row>
    <row r="28" spans="2:71" s="10" customFormat="1" ht="56.1" customHeight="1" thickBot="1">
      <c r="B28" s="94">
        <v>77</v>
      </c>
      <c r="C28" s="167">
        <v>4378</v>
      </c>
      <c r="D28" s="77"/>
      <c r="E28" s="64" t="s">
        <v>5</v>
      </c>
      <c r="F28" s="62" t="s">
        <v>26</v>
      </c>
      <c r="G28" s="62" t="s">
        <v>26</v>
      </c>
      <c r="H28" s="62" t="s">
        <v>26</v>
      </c>
      <c r="I28" s="62" t="s">
        <v>26</v>
      </c>
      <c r="J28" s="62" t="s">
        <v>26</v>
      </c>
      <c r="K28" s="62" t="s">
        <v>26</v>
      </c>
      <c r="L28" s="62" t="s">
        <v>26</v>
      </c>
      <c r="M28" s="65" t="s">
        <v>26</v>
      </c>
      <c r="N28" s="66"/>
      <c r="O28" s="61" t="s">
        <v>5</v>
      </c>
      <c r="P28" s="62" t="s">
        <v>5</v>
      </c>
      <c r="Q28" s="62" t="s">
        <v>5</v>
      </c>
      <c r="R28" s="62" t="s">
        <v>5</v>
      </c>
      <c r="S28" s="62" t="s">
        <v>5</v>
      </c>
      <c r="T28" s="62" t="s">
        <v>5</v>
      </c>
      <c r="U28" s="63" t="s">
        <v>5</v>
      </c>
      <c r="V28" s="63" t="s">
        <v>5</v>
      </c>
      <c r="W28" s="20"/>
      <c r="X28" s="23" t="s">
        <v>26</v>
      </c>
      <c r="Y28" s="19" t="s">
        <v>26</v>
      </c>
      <c r="Z28" s="19" t="s">
        <v>5</v>
      </c>
      <c r="AA28" s="19" t="s">
        <v>26</v>
      </c>
      <c r="AB28" s="19" t="s">
        <v>26</v>
      </c>
      <c r="AC28" s="19" t="s">
        <v>26</v>
      </c>
      <c r="AD28" s="19" t="s">
        <v>26</v>
      </c>
      <c r="AE28" s="19" t="s">
        <v>26</v>
      </c>
      <c r="AF28" s="20"/>
      <c r="AG28" s="18" t="s">
        <v>5</v>
      </c>
      <c r="AH28" s="19" t="s">
        <v>5</v>
      </c>
      <c r="AI28" s="19" t="s">
        <v>5</v>
      </c>
      <c r="AJ28" s="19" t="s">
        <v>5</v>
      </c>
      <c r="AK28" s="19" t="s">
        <v>5</v>
      </c>
      <c r="AL28" s="19" t="s">
        <v>5</v>
      </c>
      <c r="AM28" s="19" t="s">
        <v>5</v>
      </c>
      <c r="AN28" s="19"/>
      <c r="AO28" s="19" t="s">
        <v>5</v>
      </c>
      <c r="AP28" s="9"/>
      <c r="AQ28" s="22" t="s">
        <v>5</v>
      </c>
      <c r="AR28" s="36"/>
      <c r="AS28" s="36"/>
      <c r="AT28" s="36" t="s">
        <v>5</v>
      </c>
      <c r="AU28" s="36" t="s">
        <v>5</v>
      </c>
      <c r="AV28" s="36" t="s">
        <v>5</v>
      </c>
      <c r="AW28" s="36" t="s">
        <v>5</v>
      </c>
      <c r="AX28" s="19" t="s">
        <v>5</v>
      </c>
      <c r="AY28" s="36" t="s">
        <v>5</v>
      </c>
      <c r="AZ28" s="63" t="s">
        <v>5</v>
      </c>
      <c r="BA28" s="16"/>
      <c r="BB28" s="37"/>
      <c r="BC28" s="16"/>
      <c r="BD28" s="16"/>
      <c r="BE28" s="39"/>
      <c r="BF28" s="90" t="s">
        <v>5</v>
      </c>
      <c r="BG28" s="90" t="s">
        <v>5</v>
      </c>
      <c r="BH28" s="90" t="s">
        <v>5</v>
      </c>
      <c r="BI28" s="90" t="s">
        <v>5</v>
      </c>
      <c r="BJ28" s="90" t="s">
        <v>5</v>
      </c>
      <c r="BK28" s="90" t="s">
        <v>5</v>
      </c>
      <c r="BL28" s="90" t="s">
        <v>5</v>
      </c>
      <c r="BM28" s="90" t="s">
        <v>5</v>
      </c>
      <c r="BN28" s="42"/>
      <c r="BO28" s="42"/>
      <c r="BP28" s="42"/>
      <c r="BQ28" s="43"/>
      <c r="BR28" s="128" t="s">
        <v>102</v>
      </c>
      <c r="BS28" s="17"/>
    </row>
    <row r="29" spans="2:71" s="10" customFormat="1" ht="56.1" customHeight="1" thickBot="1">
      <c r="B29" s="95">
        <v>78</v>
      </c>
      <c r="C29" s="165">
        <v>4401</v>
      </c>
      <c r="D29" s="79"/>
      <c r="E29" s="67" t="s">
        <v>26</v>
      </c>
      <c r="F29" s="68" t="s">
        <v>26</v>
      </c>
      <c r="G29" s="68" t="s">
        <v>26</v>
      </c>
      <c r="H29" s="68" t="s">
        <v>26</v>
      </c>
      <c r="I29" s="68" t="s">
        <v>26</v>
      </c>
      <c r="J29" s="68" t="s">
        <v>26</v>
      </c>
      <c r="K29" s="68" t="s">
        <v>26</v>
      </c>
      <c r="L29" s="68" t="s">
        <v>26</v>
      </c>
      <c r="M29" s="69" t="s">
        <v>26</v>
      </c>
      <c r="N29" s="70"/>
      <c r="O29" s="71" t="s">
        <v>5</v>
      </c>
      <c r="P29" s="68" t="s">
        <v>26</v>
      </c>
      <c r="Q29" s="68" t="s">
        <v>26</v>
      </c>
      <c r="R29" s="68" t="s">
        <v>26</v>
      </c>
      <c r="S29" s="68" t="s">
        <v>5</v>
      </c>
      <c r="T29" s="68" t="s">
        <v>5</v>
      </c>
      <c r="U29" s="72" t="s">
        <v>26</v>
      </c>
      <c r="V29" s="72" t="s">
        <v>26</v>
      </c>
      <c r="W29" s="20"/>
      <c r="X29" s="26" t="s">
        <v>26</v>
      </c>
      <c r="Y29" s="21" t="s">
        <v>26</v>
      </c>
      <c r="Z29" s="21" t="s">
        <v>26</v>
      </c>
      <c r="AA29" s="21" t="s">
        <v>26</v>
      </c>
      <c r="AB29" s="21" t="s">
        <v>26</v>
      </c>
      <c r="AC29" s="21" t="s">
        <v>26</v>
      </c>
      <c r="AD29" s="19" t="s">
        <v>26</v>
      </c>
      <c r="AE29" s="19" t="s">
        <v>26</v>
      </c>
      <c r="AF29" s="20"/>
      <c r="AG29" s="18" t="s">
        <v>5</v>
      </c>
      <c r="AH29" s="19" t="s">
        <v>5</v>
      </c>
      <c r="AI29" s="19" t="s">
        <v>5</v>
      </c>
      <c r="AJ29" s="19" t="s">
        <v>5</v>
      </c>
      <c r="AK29" s="19" t="s">
        <v>5</v>
      </c>
      <c r="AL29" s="19" t="s">
        <v>5</v>
      </c>
      <c r="AM29" s="19" t="s">
        <v>5</v>
      </c>
      <c r="AN29" s="19"/>
      <c r="AO29" s="19" t="s">
        <v>5</v>
      </c>
      <c r="AP29" s="9"/>
      <c r="AQ29" s="22" t="s">
        <v>5</v>
      </c>
      <c r="AR29" s="36"/>
      <c r="AS29" s="36"/>
      <c r="AT29" s="36" t="s">
        <v>5</v>
      </c>
      <c r="AU29" s="36" t="s">
        <v>5</v>
      </c>
      <c r="AV29" s="36" t="s">
        <v>5</v>
      </c>
      <c r="AW29" s="36" t="s">
        <v>5</v>
      </c>
      <c r="AX29" s="91">
        <v>5</v>
      </c>
      <c r="AY29" s="36" t="s">
        <v>5</v>
      </c>
      <c r="AZ29" s="72" t="s">
        <v>5</v>
      </c>
      <c r="BA29" s="37"/>
      <c r="BB29" s="37"/>
      <c r="BC29" s="38"/>
      <c r="BD29" s="38"/>
      <c r="BE29" s="39"/>
      <c r="BF29" s="90" t="s">
        <v>5</v>
      </c>
      <c r="BG29" s="90" t="s">
        <v>5</v>
      </c>
      <c r="BH29" s="90" t="s">
        <v>5</v>
      </c>
      <c r="BI29" s="90" t="s">
        <v>5</v>
      </c>
      <c r="BJ29" s="90" t="s">
        <v>5</v>
      </c>
      <c r="BK29" s="90">
        <v>4.4000000000000004</v>
      </c>
      <c r="BL29" s="90" t="s">
        <v>5</v>
      </c>
      <c r="BM29" s="90" t="s">
        <v>5</v>
      </c>
      <c r="BN29" s="40"/>
      <c r="BO29" s="40"/>
      <c r="BP29" s="40"/>
      <c r="BQ29" s="44"/>
      <c r="BR29" s="128" t="s">
        <v>104</v>
      </c>
      <c r="BS29" s="17"/>
    </row>
    <row r="30" spans="2:71" s="10" customFormat="1" ht="48" customHeight="1" thickBot="1">
      <c r="B30" s="94">
        <v>79</v>
      </c>
      <c r="C30" s="169">
        <v>4525</v>
      </c>
      <c r="D30" s="82"/>
      <c r="E30" s="61" t="s">
        <v>26</v>
      </c>
      <c r="F30" s="62" t="s">
        <v>26</v>
      </c>
      <c r="G30" s="62" t="s">
        <v>26</v>
      </c>
      <c r="H30" s="62" t="s">
        <v>26</v>
      </c>
      <c r="I30" s="62" t="s">
        <v>26</v>
      </c>
      <c r="J30" s="62" t="s">
        <v>26</v>
      </c>
      <c r="K30" s="62" t="s">
        <v>26</v>
      </c>
      <c r="L30" s="62" t="s">
        <v>26</v>
      </c>
      <c r="M30" s="62" t="s">
        <v>26</v>
      </c>
      <c r="N30" s="70"/>
      <c r="O30" s="62" t="s">
        <v>5</v>
      </c>
      <c r="P30" s="62" t="s">
        <v>26</v>
      </c>
      <c r="Q30" s="62" t="s">
        <v>26</v>
      </c>
      <c r="R30" s="62" t="s">
        <v>5</v>
      </c>
      <c r="S30" s="62" t="s">
        <v>5</v>
      </c>
      <c r="T30" s="62" t="s">
        <v>5</v>
      </c>
      <c r="U30" s="62" t="s">
        <v>5</v>
      </c>
      <c r="V30" s="62" t="s">
        <v>5</v>
      </c>
      <c r="W30" s="70"/>
      <c r="X30" s="23" t="s">
        <v>26</v>
      </c>
      <c r="Y30" s="19" t="s">
        <v>26</v>
      </c>
      <c r="Z30" s="19" t="s">
        <v>26</v>
      </c>
      <c r="AA30" s="19" t="s">
        <v>26</v>
      </c>
      <c r="AB30" s="19" t="s">
        <v>26</v>
      </c>
      <c r="AC30" s="19" t="s">
        <v>26</v>
      </c>
      <c r="AD30" s="19" t="s">
        <v>26</v>
      </c>
      <c r="AE30" s="19" t="s">
        <v>26</v>
      </c>
      <c r="AF30" s="20"/>
      <c r="AG30" s="18" t="s">
        <v>5</v>
      </c>
      <c r="AH30" s="19" t="s">
        <v>5</v>
      </c>
      <c r="AI30" s="19" t="s">
        <v>5</v>
      </c>
      <c r="AJ30" s="19" t="s">
        <v>5</v>
      </c>
      <c r="AK30" s="19" t="s">
        <v>5</v>
      </c>
      <c r="AL30" s="19" t="s">
        <v>5</v>
      </c>
      <c r="AM30" s="19" t="s">
        <v>5</v>
      </c>
      <c r="AN30" s="19"/>
      <c r="AO30" s="19" t="s">
        <v>5</v>
      </c>
      <c r="AP30" s="9"/>
      <c r="AQ30" s="22" t="s">
        <v>5</v>
      </c>
      <c r="AR30" s="36"/>
      <c r="AS30" s="36"/>
      <c r="AT30" s="36" t="s">
        <v>5</v>
      </c>
      <c r="AU30" s="36" t="s">
        <v>5</v>
      </c>
      <c r="AV30" s="36">
        <v>3</v>
      </c>
      <c r="AW30" s="36" t="s">
        <v>5</v>
      </c>
      <c r="AX30" s="19" t="s">
        <v>5</v>
      </c>
      <c r="AY30" s="36" t="s">
        <v>5</v>
      </c>
      <c r="AZ30" s="62" t="s">
        <v>5</v>
      </c>
      <c r="BA30" s="37"/>
      <c r="BB30" s="37"/>
      <c r="BC30" s="37"/>
      <c r="BD30" s="37"/>
      <c r="BE30" s="39"/>
      <c r="BF30" s="90" t="s">
        <v>5</v>
      </c>
      <c r="BG30" s="90" t="s">
        <v>5</v>
      </c>
      <c r="BH30" s="90">
        <v>2.9</v>
      </c>
      <c r="BI30" s="90" t="s">
        <v>5</v>
      </c>
      <c r="BJ30" s="90" t="s">
        <v>5</v>
      </c>
      <c r="BK30" s="90" t="s">
        <v>5</v>
      </c>
      <c r="BL30" s="90" t="s">
        <v>5</v>
      </c>
      <c r="BM30" s="90" t="s">
        <v>5</v>
      </c>
      <c r="BN30" s="40"/>
      <c r="BO30" s="40"/>
      <c r="BP30" s="40"/>
      <c r="BQ30" s="39"/>
      <c r="BR30" s="128" t="s">
        <v>117</v>
      </c>
      <c r="BS30" s="17"/>
    </row>
    <row r="31" spans="2:71" s="10" customFormat="1" ht="56.1" hidden="1" customHeight="1" thickBot="1">
      <c r="B31" s="95">
        <v>80</v>
      </c>
      <c r="C31" s="98"/>
      <c r="D31" s="99"/>
      <c r="E31" s="100"/>
      <c r="F31" s="100"/>
      <c r="G31" s="100"/>
      <c r="H31" s="100"/>
      <c r="I31" s="100"/>
      <c r="J31" s="100"/>
      <c r="K31" s="100"/>
      <c r="L31" s="100"/>
      <c r="M31" s="101"/>
      <c r="N31" s="102"/>
      <c r="O31" s="103"/>
      <c r="P31" s="100"/>
      <c r="Q31" s="100"/>
      <c r="R31" s="100"/>
      <c r="S31" s="100"/>
      <c r="T31" s="100"/>
      <c r="U31" s="103"/>
      <c r="V31" s="101"/>
      <c r="W31" s="104"/>
      <c r="X31" s="105"/>
      <c r="Y31" s="106"/>
      <c r="Z31" s="106"/>
      <c r="AA31" s="76"/>
      <c r="AB31" s="76"/>
      <c r="AC31" s="107"/>
      <c r="AD31" s="76"/>
      <c r="AE31" s="76"/>
      <c r="AF31" s="104"/>
      <c r="AG31" s="108"/>
      <c r="AH31" s="109"/>
      <c r="AI31" s="109"/>
      <c r="AJ31" s="109"/>
      <c r="AK31" s="106"/>
      <c r="AL31" s="76"/>
      <c r="AM31" s="76"/>
      <c r="AN31" s="76"/>
      <c r="AO31" s="76"/>
      <c r="AP31" s="104"/>
      <c r="AQ31" s="110"/>
      <c r="AR31" s="132"/>
      <c r="AS31" s="132"/>
      <c r="AT31" s="111"/>
      <c r="AU31" s="111"/>
      <c r="AV31" s="111"/>
      <c r="AW31" s="111"/>
      <c r="AX31" s="111"/>
      <c r="AY31" s="111"/>
      <c r="AZ31" s="112"/>
      <c r="BA31" s="113"/>
      <c r="BB31" s="112"/>
      <c r="BC31" s="112"/>
      <c r="BD31" s="112"/>
      <c r="BE31" s="104"/>
      <c r="BF31" s="114"/>
      <c r="BG31" s="114"/>
      <c r="BH31" s="114"/>
      <c r="BI31" s="114"/>
      <c r="BJ31" s="114"/>
      <c r="BK31" s="114"/>
      <c r="BL31" s="115"/>
      <c r="BM31" s="116"/>
      <c r="BN31" s="112"/>
      <c r="BO31" s="112"/>
      <c r="BP31" s="112"/>
      <c r="BQ31" s="104"/>
      <c r="BR31" s="117"/>
      <c r="BS31" s="17"/>
    </row>
    <row r="32" spans="2:71" s="10" customFormat="1" ht="165.75" customHeight="1" thickBot="1">
      <c r="B32" s="118"/>
      <c r="C32" s="119"/>
      <c r="D32" s="120"/>
      <c r="E32" s="171" t="s">
        <v>27</v>
      </c>
      <c r="F32" s="172" t="s">
        <v>25</v>
      </c>
      <c r="G32" s="173" t="s">
        <v>64</v>
      </c>
      <c r="H32" s="172" t="s">
        <v>65</v>
      </c>
      <c r="I32" s="172" t="s">
        <v>66</v>
      </c>
      <c r="J32" s="172" t="s">
        <v>67</v>
      </c>
      <c r="K32" s="172" t="s">
        <v>68</v>
      </c>
      <c r="L32" s="172" t="s">
        <v>31</v>
      </c>
      <c r="M32" s="174" t="s">
        <v>32</v>
      </c>
      <c r="N32" s="175"/>
      <c r="O32" s="176" t="s">
        <v>69</v>
      </c>
      <c r="P32" s="176" t="s">
        <v>70</v>
      </c>
      <c r="Q32" s="177" t="s">
        <v>71</v>
      </c>
      <c r="R32" s="177" t="s">
        <v>59</v>
      </c>
      <c r="S32" s="177" t="s">
        <v>15</v>
      </c>
      <c r="T32" s="178" t="s">
        <v>72</v>
      </c>
      <c r="U32" s="179" t="s">
        <v>73</v>
      </c>
      <c r="V32" s="179" t="s">
        <v>74</v>
      </c>
      <c r="W32" s="180"/>
      <c r="X32" s="172" t="s">
        <v>75</v>
      </c>
      <c r="Y32" s="176" t="s">
        <v>76</v>
      </c>
      <c r="Z32" s="177" t="s">
        <v>77</v>
      </c>
      <c r="AA32" s="176" t="s">
        <v>109</v>
      </c>
      <c r="AB32" s="177" t="s">
        <v>78</v>
      </c>
      <c r="AC32" s="177" t="s">
        <v>79</v>
      </c>
      <c r="AD32" s="178" t="s">
        <v>80</v>
      </c>
      <c r="AE32" s="179" t="s">
        <v>81</v>
      </c>
      <c r="AF32" s="181" t="s">
        <v>110</v>
      </c>
      <c r="AG32" s="182" t="s">
        <v>82</v>
      </c>
      <c r="AH32" s="173" t="s">
        <v>83</v>
      </c>
      <c r="AI32" s="172" t="s">
        <v>84</v>
      </c>
      <c r="AJ32" s="183" t="s">
        <v>85</v>
      </c>
      <c r="AK32" s="178" t="s">
        <v>86</v>
      </c>
      <c r="AL32" s="172" t="s">
        <v>87</v>
      </c>
      <c r="AM32" s="184" t="s">
        <v>88</v>
      </c>
      <c r="AN32" s="184" t="s">
        <v>43</v>
      </c>
      <c r="AO32" s="172" t="s">
        <v>89</v>
      </c>
      <c r="AP32" s="174" t="s">
        <v>90</v>
      </c>
      <c r="AQ32" s="173" t="s">
        <v>47</v>
      </c>
      <c r="AR32" s="172" t="s">
        <v>51</v>
      </c>
      <c r="AS32" s="172" t="s">
        <v>108</v>
      </c>
      <c r="AT32" s="172" t="s">
        <v>91</v>
      </c>
      <c r="AU32" s="185" t="s">
        <v>92</v>
      </c>
      <c r="AV32" s="186" t="s">
        <v>93</v>
      </c>
      <c r="AW32" s="178" t="s">
        <v>111</v>
      </c>
      <c r="AX32" s="172" t="s">
        <v>94</v>
      </c>
      <c r="AY32" s="184" t="s">
        <v>50</v>
      </c>
      <c r="AZ32" s="172" t="s">
        <v>95</v>
      </c>
      <c r="BA32" s="172" t="s">
        <v>90</v>
      </c>
      <c r="BB32" s="187"/>
      <c r="BC32" s="188"/>
      <c r="BD32" s="188"/>
      <c r="BE32" s="185" t="s">
        <v>19</v>
      </c>
      <c r="BF32" s="189" t="s">
        <v>96</v>
      </c>
      <c r="BG32" s="178" t="s">
        <v>59</v>
      </c>
      <c r="BH32" s="190" t="s">
        <v>97</v>
      </c>
      <c r="BI32" s="190" t="s">
        <v>98</v>
      </c>
      <c r="BJ32" s="178" t="s">
        <v>54</v>
      </c>
      <c r="BK32" s="178" t="s">
        <v>99</v>
      </c>
      <c r="BL32" s="178" t="s">
        <v>100</v>
      </c>
      <c r="BM32" s="190" t="s">
        <v>101</v>
      </c>
      <c r="BN32" s="45"/>
      <c r="BO32" s="45"/>
      <c r="BP32" s="45"/>
      <c r="BQ32" s="121"/>
      <c r="BR32" s="122"/>
      <c r="BS32" s="17"/>
    </row>
    <row r="33" spans="2:72" ht="54" customHeight="1">
      <c r="B33" s="123">
        <v>80</v>
      </c>
      <c r="C33" s="193">
        <v>4050</v>
      </c>
      <c r="D33" s="194"/>
      <c r="E33" s="96" t="s">
        <v>5</v>
      </c>
      <c r="F33" s="96" t="s">
        <v>5</v>
      </c>
      <c r="G33" s="96" t="s">
        <v>5</v>
      </c>
      <c r="H33" s="96" t="s">
        <v>5</v>
      </c>
      <c r="I33" s="96" t="s">
        <v>5</v>
      </c>
      <c r="J33" s="96" t="s">
        <v>5</v>
      </c>
      <c r="K33" s="96" t="s">
        <v>5</v>
      </c>
      <c r="L33" s="96" t="s">
        <v>5</v>
      </c>
      <c r="M33" s="96" t="s">
        <v>5</v>
      </c>
      <c r="N33" s="160"/>
      <c r="O33" s="96" t="s">
        <v>5</v>
      </c>
      <c r="P33" s="96" t="s">
        <v>5</v>
      </c>
      <c r="Q33" s="96" t="s">
        <v>5</v>
      </c>
      <c r="R33" s="96" t="s">
        <v>5</v>
      </c>
      <c r="S33" s="96" t="s">
        <v>5</v>
      </c>
      <c r="T33" s="96" t="s">
        <v>5</v>
      </c>
      <c r="U33" s="96" t="s">
        <v>5</v>
      </c>
      <c r="V33" s="96" t="s">
        <v>5</v>
      </c>
      <c r="W33" s="161"/>
      <c r="X33" s="96" t="s">
        <v>5</v>
      </c>
      <c r="Y33" s="96" t="s">
        <v>5</v>
      </c>
      <c r="Z33" s="96" t="s">
        <v>5</v>
      </c>
      <c r="AA33" s="96">
        <v>2.5</v>
      </c>
      <c r="AB33" s="96" t="s">
        <v>5</v>
      </c>
      <c r="AC33" s="96" t="s">
        <v>5</v>
      </c>
      <c r="AD33" s="96" t="s">
        <v>5</v>
      </c>
      <c r="AE33" s="97" t="s">
        <v>5</v>
      </c>
      <c r="AF33" s="75">
        <v>5.9</v>
      </c>
      <c r="AG33" s="36" t="s">
        <v>5</v>
      </c>
      <c r="AH33" s="96" t="s">
        <v>5</v>
      </c>
      <c r="AI33" s="90" t="s">
        <v>5</v>
      </c>
      <c r="AJ33" s="90" t="s">
        <v>5</v>
      </c>
      <c r="AK33" s="96" t="s">
        <v>5</v>
      </c>
      <c r="AL33" s="90" t="s">
        <v>5</v>
      </c>
      <c r="AM33" s="96" t="s">
        <v>5</v>
      </c>
      <c r="AN33" s="96">
        <v>5</v>
      </c>
      <c r="AO33" s="90" t="s">
        <v>5</v>
      </c>
      <c r="AP33" s="162" t="s">
        <v>5</v>
      </c>
      <c r="AQ33" s="96" t="s">
        <v>5</v>
      </c>
      <c r="AR33" s="96">
        <v>5</v>
      </c>
      <c r="AS33" s="96">
        <v>5</v>
      </c>
      <c r="AT33" s="96" t="s">
        <v>5</v>
      </c>
      <c r="AU33" s="96" t="s">
        <v>5</v>
      </c>
      <c r="AV33" s="19" t="s">
        <v>5</v>
      </c>
      <c r="AW33" s="96" t="s">
        <v>5</v>
      </c>
      <c r="AX33" s="96" t="s">
        <v>5</v>
      </c>
      <c r="AY33" s="91">
        <v>4.3</v>
      </c>
      <c r="AZ33" s="96" t="s">
        <v>5</v>
      </c>
      <c r="BA33" s="96"/>
      <c r="BB33" s="163"/>
      <c r="BC33" s="163"/>
      <c r="BD33" s="163"/>
      <c r="BE33" s="126" t="s">
        <v>5</v>
      </c>
      <c r="BF33" s="36" t="s">
        <v>5</v>
      </c>
      <c r="BG33" s="90">
        <v>5.3</v>
      </c>
      <c r="BH33" s="90">
        <v>3.8</v>
      </c>
      <c r="BI33" s="90">
        <v>5</v>
      </c>
      <c r="BJ33" s="90" t="s">
        <v>5</v>
      </c>
      <c r="BK33" s="90">
        <v>5.2</v>
      </c>
      <c r="BL33" s="90" t="s">
        <v>5</v>
      </c>
      <c r="BM33" s="90" t="s">
        <v>5</v>
      </c>
      <c r="BN33" s="125"/>
      <c r="BO33" s="124"/>
      <c r="BP33" s="124"/>
      <c r="BQ33" s="124"/>
      <c r="BR33" s="128" t="s">
        <v>106</v>
      </c>
    </row>
    <row r="34" spans="2:72" ht="33" customHeight="1">
      <c r="B34" s="11"/>
      <c r="C34" s="4"/>
      <c r="D34" s="1"/>
      <c r="E34" s="5"/>
      <c r="F34" s="5"/>
      <c r="G34" s="5"/>
      <c r="H34" s="5"/>
      <c r="I34" s="86"/>
      <c r="J34" s="86"/>
      <c r="K34" s="86"/>
      <c r="L34" s="86"/>
      <c r="M34" s="86"/>
      <c r="N34" s="87"/>
      <c r="O34" s="87"/>
      <c r="P34" s="87"/>
      <c r="Q34" s="87"/>
      <c r="R34" s="5"/>
      <c r="S34" s="5"/>
      <c r="T34" s="5"/>
      <c r="U34" s="5"/>
      <c r="V34" s="5"/>
      <c r="W34" s="5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24"/>
      <c r="AN34" s="24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47"/>
      <c r="BF34" s="47"/>
      <c r="BG34" s="47"/>
      <c r="BH34" s="47"/>
      <c r="BI34" s="47"/>
      <c r="BJ34" s="47"/>
      <c r="BK34" s="47"/>
      <c r="BL34" s="48"/>
      <c r="BM34" s="83" t="s">
        <v>63</v>
      </c>
      <c r="BN34" s="48"/>
      <c r="BO34" s="8"/>
      <c r="BP34" s="8"/>
      <c r="BQ34" s="8"/>
      <c r="BR34" s="47"/>
    </row>
    <row r="35" spans="2:72" ht="33" customHeight="1">
      <c r="B35" s="11"/>
      <c r="C35" s="4"/>
      <c r="D35" s="1"/>
      <c r="E35" s="5"/>
      <c r="F35" s="5"/>
      <c r="G35" s="5"/>
      <c r="H35" s="5"/>
      <c r="I35" s="86"/>
      <c r="J35" s="86"/>
      <c r="K35" s="86"/>
      <c r="L35" s="86"/>
      <c r="M35" s="86"/>
      <c r="N35" s="87"/>
      <c r="O35" s="87"/>
      <c r="P35" s="87"/>
      <c r="Q35" s="87"/>
      <c r="R35" s="5"/>
      <c r="S35" s="5"/>
      <c r="T35" s="5"/>
      <c r="U35" s="5"/>
      <c r="V35" s="5"/>
      <c r="W35" s="5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24"/>
      <c r="AN35" s="24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47"/>
      <c r="BF35" s="47"/>
      <c r="BG35" s="47"/>
      <c r="BH35" s="47"/>
      <c r="BI35" s="47"/>
      <c r="BJ35" s="47"/>
      <c r="BK35" s="47"/>
      <c r="BL35" s="48"/>
      <c r="BM35" s="83"/>
      <c r="BN35" s="48"/>
      <c r="BO35" s="8"/>
      <c r="BP35" s="8"/>
      <c r="BQ35" s="8"/>
      <c r="BR35" s="47"/>
    </row>
    <row r="36" spans="2:72" s="8" customFormat="1" ht="31.5" customHeight="1">
      <c r="B36" s="215" t="s">
        <v>122</v>
      </c>
      <c r="C36" s="215"/>
      <c r="D36" s="215"/>
      <c r="E36" s="215"/>
      <c r="F36" s="215"/>
      <c r="I36" s="86"/>
      <c r="J36" s="86"/>
      <c r="K36" s="86"/>
      <c r="L36" s="86"/>
      <c r="M36" s="86"/>
      <c r="N36" s="87"/>
      <c r="O36" s="87"/>
      <c r="P36" s="87"/>
      <c r="Q36" s="87"/>
      <c r="X36" s="205" t="s">
        <v>6</v>
      </c>
      <c r="Y36" s="206"/>
      <c r="Z36" s="206"/>
      <c r="AA36" s="206"/>
      <c r="AB36" s="206"/>
      <c r="AC36" s="206"/>
      <c r="AD36" s="206"/>
      <c r="AE36" s="206"/>
      <c r="AF36" s="206"/>
      <c r="AG36" s="206"/>
      <c r="AH36" s="206"/>
      <c r="AI36" s="206"/>
      <c r="AJ36" s="206"/>
      <c r="AK36" s="206"/>
      <c r="AL36" s="206"/>
      <c r="BL36" s="33" t="s">
        <v>24</v>
      </c>
      <c r="BM36" s="33"/>
      <c r="BN36" s="49"/>
    </row>
    <row r="37" spans="2:72" ht="12" customHeight="1">
      <c r="B37" s="12"/>
      <c r="C37" s="2"/>
      <c r="D37" s="2"/>
      <c r="E37" s="3"/>
      <c r="F37" s="3"/>
      <c r="G37" s="6"/>
      <c r="H37" s="6"/>
      <c r="I37" s="86"/>
      <c r="J37" s="86"/>
      <c r="K37" s="86"/>
      <c r="L37" s="86"/>
      <c r="M37" s="86"/>
      <c r="N37" s="87"/>
      <c r="O37" s="87"/>
      <c r="P37" s="87"/>
      <c r="Q37" s="87"/>
      <c r="R37" s="6"/>
      <c r="S37" s="6"/>
      <c r="T37" s="6"/>
      <c r="U37" s="6"/>
      <c r="V37" s="6"/>
      <c r="W37" s="6"/>
      <c r="X37" s="50"/>
      <c r="Y37" s="50"/>
      <c r="Z37" s="50"/>
      <c r="AA37" s="50"/>
      <c r="AB37" s="50"/>
      <c r="AC37" s="50"/>
      <c r="AD37" s="50"/>
      <c r="AE37" s="50"/>
      <c r="AF37" s="51"/>
      <c r="AG37" s="51"/>
      <c r="AH37" s="51"/>
      <c r="AI37" s="51"/>
      <c r="AJ37" s="51"/>
      <c r="AK37" s="50"/>
      <c r="AL37" s="50"/>
      <c r="AM37" s="24"/>
      <c r="AN37" s="24"/>
      <c r="BE37" s="8"/>
      <c r="BF37" s="8"/>
      <c r="BG37" s="8"/>
      <c r="BH37" s="8"/>
      <c r="BI37" s="8"/>
      <c r="BJ37" s="8"/>
      <c r="BK37" s="8"/>
      <c r="BL37" s="52"/>
      <c r="BM37" s="52"/>
      <c r="BN37" s="52"/>
      <c r="BO37" s="8"/>
      <c r="BP37" s="8"/>
      <c r="BQ37" s="8"/>
      <c r="BR37" s="8"/>
    </row>
    <row r="38" spans="2:72" ht="12" hidden="1" customHeight="1">
      <c r="B38" s="12"/>
      <c r="C38" s="2"/>
      <c r="D38" s="2"/>
      <c r="E38" s="3"/>
      <c r="F38" s="3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50"/>
      <c r="Y38" s="50"/>
      <c r="Z38" s="50"/>
      <c r="AA38" s="50"/>
      <c r="AB38" s="50"/>
      <c r="AC38" s="50"/>
      <c r="AD38" s="50"/>
      <c r="AE38" s="50"/>
      <c r="AF38" s="51"/>
      <c r="AG38" s="51"/>
      <c r="AH38" s="51"/>
      <c r="AI38" s="51"/>
      <c r="AJ38" s="51"/>
      <c r="AK38" s="50"/>
      <c r="AL38" s="50"/>
      <c r="BE38" s="8"/>
      <c r="BF38" s="8"/>
      <c r="BG38" s="8"/>
      <c r="BH38" s="8"/>
      <c r="BI38" s="8"/>
      <c r="BJ38" s="8"/>
      <c r="BK38" s="8"/>
      <c r="BL38" s="52"/>
      <c r="BM38" s="52"/>
      <c r="BN38" s="52"/>
      <c r="BO38" s="8"/>
      <c r="BP38" s="8"/>
      <c r="BQ38" s="8"/>
      <c r="BR38" s="8"/>
    </row>
    <row r="39" spans="2:72" ht="35.25" customHeight="1">
      <c r="C39" s="203" t="s">
        <v>4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Y39" s="217" t="s">
        <v>123</v>
      </c>
      <c r="Z39" s="218"/>
      <c r="AA39" s="218"/>
      <c r="BE39" s="8"/>
      <c r="BF39" s="8"/>
      <c r="BG39" s="8"/>
      <c r="BH39" s="8"/>
      <c r="BI39" s="8"/>
      <c r="BJ39" s="8"/>
      <c r="BK39" s="8"/>
      <c r="BL39" s="84"/>
      <c r="BM39" s="217" t="s">
        <v>123</v>
      </c>
      <c r="BN39" s="217"/>
      <c r="BO39" s="217"/>
      <c r="BP39" s="217"/>
      <c r="BQ39" s="217"/>
      <c r="BR39" s="217"/>
      <c r="BS39" s="85"/>
      <c r="BT39" s="85"/>
    </row>
    <row r="40" spans="2:72" ht="70.5" customHeight="1">
      <c r="B40" s="14" t="s">
        <v>5</v>
      </c>
      <c r="C40" s="204"/>
      <c r="D40" s="15" t="s">
        <v>58</v>
      </c>
      <c r="E40" s="211"/>
      <c r="F40" s="212"/>
      <c r="G40" s="212"/>
      <c r="H40" s="212"/>
      <c r="I40" s="212"/>
      <c r="J40" s="211"/>
      <c r="K40" s="212"/>
      <c r="L40" s="212"/>
      <c r="M40" s="212"/>
      <c r="N40" s="213"/>
      <c r="O40" s="214"/>
      <c r="P40" s="214"/>
      <c r="Q40" s="214"/>
      <c r="R40" s="214"/>
      <c r="S40" s="216"/>
      <c r="T40" s="214"/>
      <c r="U40" s="214"/>
      <c r="V40" s="214"/>
      <c r="W40" s="214"/>
      <c r="X40" s="210"/>
      <c r="Y40" s="210"/>
      <c r="Z40" s="210"/>
      <c r="AA40" s="210"/>
      <c r="AB40" s="210"/>
      <c r="AC40" s="210"/>
      <c r="AD40" s="210"/>
      <c r="AE40" s="210"/>
      <c r="AF40" s="210"/>
      <c r="AG40" s="210"/>
      <c r="AH40" s="210"/>
      <c r="AI40" s="210"/>
      <c r="AJ40" s="210"/>
      <c r="AK40" s="210"/>
      <c r="AL40" s="53"/>
      <c r="AM40" s="54"/>
      <c r="AN40" s="54"/>
      <c r="AQ40" s="28"/>
      <c r="AR40" s="28"/>
      <c r="AS40" s="28"/>
      <c r="BE40" s="210"/>
      <c r="BF40" s="210"/>
      <c r="BG40" s="210"/>
      <c r="BH40" s="210"/>
      <c r="BI40" s="210"/>
      <c r="BJ40" s="210"/>
      <c r="BK40" s="210"/>
      <c r="BL40" s="210"/>
      <c r="BM40" s="210"/>
      <c r="BN40" s="210"/>
      <c r="BO40" s="210"/>
      <c r="BP40" s="210"/>
      <c r="BQ40" s="210"/>
      <c r="BR40" s="210"/>
    </row>
    <row r="43" spans="2:72" s="28" customFormat="1">
      <c r="B43" s="164"/>
    </row>
    <row r="44" spans="2:72" s="28" customFormat="1">
      <c r="B44" s="164"/>
    </row>
    <row r="45" spans="2:72" s="28" customFormat="1">
      <c r="B45" s="164"/>
    </row>
    <row r="46" spans="2:72" s="28" customFormat="1">
      <c r="B46" s="164"/>
    </row>
    <row r="47" spans="2:72" s="28" customFormat="1">
      <c r="B47" s="164"/>
    </row>
    <row r="48" spans="2:72" s="28" customFormat="1">
      <c r="B48" s="164"/>
    </row>
    <row r="49" spans="2:2" s="28" customFormat="1">
      <c r="B49" s="164"/>
    </row>
    <row r="50" spans="2:2" s="28" customFormat="1">
      <c r="B50" s="164"/>
    </row>
    <row r="51" spans="2:2" s="28" customFormat="1">
      <c r="B51" s="164"/>
    </row>
  </sheetData>
  <mergeCells count="90">
    <mergeCell ref="AW4:AW8"/>
    <mergeCell ref="AV4:AV8"/>
    <mergeCell ref="Z4:Z8"/>
    <mergeCell ref="AM4:AM8"/>
    <mergeCell ref="AB4:AB8"/>
    <mergeCell ref="AL4:AL8"/>
    <mergeCell ref="AR5:AR8"/>
    <mergeCell ref="AN4:AN8"/>
    <mergeCell ref="AS4:AS8"/>
    <mergeCell ref="A1:D1"/>
    <mergeCell ref="A2:D2"/>
    <mergeCell ref="E1:BQ1"/>
    <mergeCell ref="X3:AF3"/>
    <mergeCell ref="AK3:AP3"/>
    <mergeCell ref="BF3:BL3"/>
    <mergeCell ref="E3:N3"/>
    <mergeCell ref="O3:W3"/>
    <mergeCell ref="AQ3:BE3"/>
    <mergeCell ref="Q4:Q8"/>
    <mergeCell ref="V4:V8"/>
    <mergeCell ref="R4:R8"/>
    <mergeCell ref="AH4:AH8"/>
    <mergeCell ref="AQ4:AQ8"/>
    <mergeCell ref="AO4:AO8"/>
    <mergeCell ref="AE4:AE8"/>
    <mergeCell ref="AD4:AD8"/>
    <mergeCell ref="D4:D8"/>
    <mergeCell ref="F4:F8"/>
    <mergeCell ref="K4:K8"/>
    <mergeCell ref="M4:M8"/>
    <mergeCell ref="H4:H8"/>
    <mergeCell ref="E4:E8"/>
    <mergeCell ref="G4:G8"/>
    <mergeCell ref="J4:J8"/>
    <mergeCell ref="I4:I8"/>
    <mergeCell ref="L4:L8"/>
    <mergeCell ref="AX4:AX8"/>
    <mergeCell ref="Y4:Y8"/>
    <mergeCell ref="W4:W8"/>
    <mergeCell ref="S4:S8"/>
    <mergeCell ref="AA4:AA8"/>
    <mergeCell ref="T4:T8"/>
    <mergeCell ref="X4:X8"/>
    <mergeCell ref="U4:U8"/>
    <mergeCell ref="AU4:AU8"/>
    <mergeCell ref="AI4:AI8"/>
    <mergeCell ref="AG4:AG8"/>
    <mergeCell ref="AF4:AF8"/>
    <mergeCell ref="AK4:AK8"/>
    <mergeCell ref="AJ4:AJ8"/>
    <mergeCell ref="AP4:AP8"/>
    <mergeCell ref="AT4:AT8"/>
    <mergeCell ref="AY4:AY8"/>
    <mergeCell ref="BJ4:BJ8"/>
    <mergeCell ref="BG4:BG8"/>
    <mergeCell ref="BI4:BI8"/>
    <mergeCell ref="BB4:BB8"/>
    <mergeCell ref="BC4:BC8"/>
    <mergeCell ref="BE4:BE8"/>
    <mergeCell ref="BF4:BF8"/>
    <mergeCell ref="AZ4:AZ8"/>
    <mergeCell ref="BD4:BD8"/>
    <mergeCell ref="BA4:BA8"/>
    <mergeCell ref="BE40:BR40"/>
    <mergeCell ref="BR4:BR8"/>
    <mergeCell ref="BO4:BO8"/>
    <mergeCell ref="BQ4:BQ8"/>
    <mergeCell ref="BP4:BP8"/>
    <mergeCell ref="BM4:BM8"/>
    <mergeCell ref="BH4:BH8"/>
    <mergeCell ref="BN4:BN8"/>
    <mergeCell ref="BK4:BK8"/>
    <mergeCell ref="BL4:BL8"/>
    <mergeCell ref="BM39:BR39"/>
    <mergeCell ref="N4:N8"/>
    <mergeCell ref="P4:P8"/>
    <mergeCell ref="O4:O8"/>
    <mergeCell ref="C39:C40"/>
    <mergeCell ref="X36:AL36"/>
    <mergeCell ref="B9:D9"/>
    <mergeCell ref="X40:AK40"/>
    <mergeCell ref="E40:I40"/>
    <mergeCell ref="N40:R40"/>
    <mergeCell ref="J40:M40"/>
    <mergeCell ref="B36:F36"/>
    <mergeCell ref="S40:W40"/>
    <mergeCell ref="Y39:AA39"/>
    <mergeCell ref="AC4:AC8"/>
    <mergeCell ref="B4:B8"/>
    <mergeCell ref="C4:C8"/>
  </mergeCells>
  <phoneticPr fontId="0" type="noConversion"/>
  <conditionalFormatting sqref="BF4:BM4 AB4:AE8 AA4">
    <cfRule type="cellIs" dxfId="14" priority="91" stopIfTrue="1" operator="equal">
      <formula>"ΔΠ"</formula>
    </cfRule>
    <cfRule type="cellIs" dxfId="13" priority="92" stopIfTrue="1" operator="lessThan">
      <formula>5</formula>
    </cfRule>
  </conditionalFormatting>
  <conditionalFormatting sqref="W31 AP31:BM32 V32:W32 AF31:AF32 N31:N32 BN13:BQ32">
    <cfRule type="cellIs" dxfId="12" priority="93" stopIfTrue="1" operator="lessThan">
      <formula>"5.0"</formula>
    </cfRule>
  </conditionalFormatting>
  <conditionalFormatting sqref="BE32 AQ32:AZ32 AF32 AM37:AN37 X31:AE32 E31:M32 V31 O31:U32 AG31:AO32 AM34:AN35">
    <cfRule type="cellIs" dxfId="11" priority="94" stopIfTrue="1" operator="lessThan">
      <formula>"5.0"</formula>
    </cfRule>
  </conditionalFormatting>
  <conditionalFormatting sqref="E32:M32 O32:BA32 BJ32:BL32 BE32:BG32">
    <cfRule type="cellIs" dxfId="10" priority="99" stopIfTrue="1" operator="lessThan">
      <formula>5</formula>
    </cfRule>
  </conditionalFormatting>
  <conditionalFormatting sqref="BE32:BF32 AG32:BA32">
    <cfRule type="cellIs" dxfId="9" priority="68" operator="lessThan">
      <formula>5</formula>
    </cfRule>
  </conditionalFormatting>
  <conditionalFormatting sqref="BF32 BH32:BI32 BM32">
    <cfRule type="cellIs" dxfId="8" priority="23" operator="between">
      <formula>0</formula>
      <formula>4.9</formula>
    </cfRule>
  </conditionalFormatting>
  <conditionalFormatting sqref="E33:BM33 E10:BM30">
    <cfRule type="containsText" dxfId="7" priority="9" operator="containsText" text="ΔΠ">
      <formula>NOT(ISERROR(SEARCH("ΔΠ",E10)))</formula>
    </cfRule>
    <cfRule type="cellIs" dxfId="6" priority="10" operator="lessThan">
      <formula>5</formula>
    </cfRule>
  </conditionalFormatting>
  <conditionalFormatting sqref="J22">
    <cfRule type="containsText" dxfId="5" priority="7" operator="containsText" text="ΔΠ">
      <formula>NOT(ISERROR(SEARCH("ΔΠ",J22)))</formula>
    </cfRule>
    <cfRule type="cellIs" dxfId="4" priority="8" operator="lessThan">
      <formula>5</formula>
    </cfRule>
  </conditionalFormatting>
  <conditionalFormatting sqref="J24">
    <cfRule type="containsText" dxfId="3" priority="5" operator="containsText" text="ΔΠ">
      <formula>NOT(ISERROR(SEARCH("ΔΠ",J24)))</formula>
    </cfRule>
    <cfRule type="cellIs" dxfId="2" priority="6" operator="lessThan">
      <formula>5</formula>
    </cfRule>
  </conditionalFormatting>
  <conditionalFormatting sqref="F24">
    <cfRule type="containsText" dxfId="1" priority="1" operator="containsText" text="ΔΠ">
      <formula>NOT(ISERROR(SEARCH("ΔΠ",F24)))</formula>
    </cfRule>
    <cfRule type="cellIs" dxfId="0" priority="2" operator="lessThan">
      <formula>5</formula>
    </cfRule>
  </conditionalFormatting>
  <pageMargins left="0.5" right="0.19685039370078741" top="0.34" bottom="0" header="0.28000000000000003" footer="0.19685039370078741"/>
  <pageSetup paperSize="8" scale="35" orientation="landscape" r:id="rId1"/>
  <headerFooter alignWithMargins="0">
    <oddHeader>&amp;R.............................</oddHeader>
    <oddFooter>&amp;LΕ.ΛΣΧ.ΑΕΝ.03.03 ΠΙΝΑΚΑΣ ΤΕΛΙΚΗΣ ΕΠΙΔΟΣΗΣ&amp;RΈκδοση 3η : 01/09/2014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ΠΙΝΑΚΑΣ ΤΕΛΙΚΗΣ ΕΠΙΔΟΣΗΣ</vt:lpstr>
      <vt:lpstr>'ΠΙΝΑΚΑΣ ΤΕΛΙΚΗΣ ΕΠΙΔΟΣΗΣ'!Print_Area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ΑΕΝ2</cp:lastModifiedBy>
  <cp:lastPrinted>2024-03-12T08:30:22Z</cp:lastPrinted>
  <dcterms:created xsi:type="dcterms:W3CDTF">1997-01-24T12:53:32Z</dcterms:created>
  <dcterms:modified xsi:type="dcterms:W3CDTF">2024-03-12T09:52:57Z</dcterms:modified>
</cp:coreProperties>
</file>